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3995" windowHeight="738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<sst xmlns="http://schemas.openxmlformats.org/spreadsheetml/2006/main" count="402" uniqueCount="259">
  <si>
    <t>序号</t>
  </si>
  <si>
    <t>导师编号</t>
  </si>
  <si>
    <t>姓名</t>
  </si>
  <si>
    <t>所在单位</t>
  </si>
  <si>
    <t>备注</t>
  </si>
  <si>
    <t>传媒与影视学院</t>
  </si>
  <si>
    <t>于忠民</t>
  </si>
  <si>
    <t>艺术硕士（广播电视）135105</t>
  </si>
  <si>
    <t>杨奎奇</t>
  </si>
  <si>
    <t>地理测绘与城乡规划学院</t>
  </si>
  <si>
    <t>地理学0705</t>
  </si>
  <si>
    <t>刘伟</t>
  </si>
  <si>
    <t>测绘科学与技术0816</t>
  </si>
  <si>
    <t>黄玲琴</t>
  </si>
  <si>
    <t>电气工程及自动化学院</t>
  </si>
  <si>
    <t>工程硕士（控制工程）085210</t>
  </si>
  <si>
    <t>彭小霞</t>
  </si>
  <si>
    <t>法学院</t>
  </si>
  <si>
    <t>汝亚国</t>
  </si>
  <si>
    <t>刘明凯</t>
  </si>
  <si>
    <t>化学与材料科学学院</t>
  </si>
  <si>
    <t>材料科学与工程0805</t>
  </si>
  <si>
    <t>马然</t>
  </si>
  <si>
    <t>机电工程学院</t>
  </si>
  <si>
    <t>机械工程0802</t>
  </si>
  <si>
    <t>何贞志</t>
  </si>
  <si>
    <t>程岭</t>
  </si>
  <si>
    <t>教育科学学院</t>
  </si>
  <si>
    <t>李广政</t>
  </si>
  <si>
    <t>基础心理学040201</t>
  </si>
  <si>
    <t>林文毅</t>
  </si>
  <si>
    <t>王翠</t>
  </si>
  <si>
    <t xml:space="preserve">学科教学（思政）045102  </t>
  </si>
  <si>
    <t>张爽</t>
  </si>
  <si>
    <t>历史文化与旅游学院</t>
  </si>
  <si>
    <t>王宁</t>
  </si>
  <si>
    <t>考古学0601</t>
  </si>
  <si>
    <t>孙建华</t>
  </si>
  <si>
    <t>商学院</t>
  </si>
  <si>
    <t>公共管理硕士(MPA)1252</t>
  </si>
  <si>
    <t>黄安仲</t>
  </si>
  <si>
    <t>淮海发展研究院</t>
  </si>
  <si>
    <t>金融学020204</t>
  </si>
  <si>
    <t>徐涛</t>
  </si>
  <si>
    <t>生命科学学院</t>
  </si>
  <si>
    <t>生物学0710</t>
  </si>
  <si>
    <t>董婷婷</t>
  </si>
  <si>
    <t>吴冬梅</t>
  </si>
  <si>
    <t>孙春辉</t>
  </si>
  <si>
    <t>王亮</t>
  </si>
  <si>
    <t>朱明库</t>
  </si>
  <si>
    <t>杨绪勤</t>
  </si>
  <si>
    <t xml:space="preserve">省重点实验室 </t>
  </si>
  <si>
    <t>黄金金</t>
  </si>
  <si>
    <t>胡秀玲</t>
  </si>
  <si>
    <t>数学与统计学院</t>
  </si>
  <si>
    <t>计算数学070102</t>
  </si>
  <si>
    <t>张秀福</t>
  </si>
  <si>
    <t>基础数学070101</t>
  </si>
  <si>
    <t>刘迎</t>
  </si>
  <si>
    <t>外国语学院</t>
  </si>
  <si>
    <t>日语语言文学050205</t>
  </si>
  <si>
    <t>韦露</t>
  </si>
  <si>
    <t>物理与电子工程学院</t>
  </si>
  <si>
    <t>施进丹</t>
  </si>
  <si>
    <t>光学工程0803</t>
  </si>
  <si>
    <t>杨增汪</t>
  </si>
  <si>
    <t>周伟</t>
  </si>
  <si>
    <t>王晓君</t>
  </si>
  <si>
    <t>材料科学与工程077300</t>
  </si>
  <si>
    <t>崔飞</t>
  </si>
  <si>
    <t>音乐学院</t>
  </si>
  <si>
    <t>艺术硕士（音乐）135101</t>
  </si>
  <si>
    <t>李冰</t>
  </si>
  <si>
    <t>胡永斌</t>
  </si>
  <si>
    <t>智慧教育学院</t>
  </si>
  <si>
    <t>评定时间</t>
  </si>
  <si>
    <t>206019</t>
  </si>
  <si>
    <t>李保杰</t>
  </si>
  <si>
    <t>地理学</t>
  </si>
  <si>
    <t>196057</t>
  </si>
  <si>
    <t>单勇兵</t>
  </si>
  <si>
    <t>学科教学（地理）045110</t>
  </si>
  <si>
    <t>213016</t>
  </si>
  <si>
    <t>余南南</t>
  </si>
  <si>
    <t>控制工程</t>
  </si>
  <si>
    <t>213021</t>
  </si>
  <si>
    <t>黄欢</t>
  </si>
  <si>
    <t>195002</t>
  </si>
  <si>
    <t>朱美云</t>
  </si>
  <si>
    <t>法律硕士</t>
  </si>
  <si>
    <t>210026</t>
  </si>
  <si>
    <t>赵文峰</t>
  </si>
  <si>
    <t>化学</t>
  </si>
  <si>
    <t>214036</t>
  </si>
  <si>
    <t>渠陆陆</t>
  </si>
  <si>
    <t>202028</t>
  </si>
  <si>
    <t>梁艳霞</t>
  </si>
  <si>
    <t>设计学</t>
  </si>
  <si>
    <t>204051</t>
  </si>
  <si>
    <t>刘玉</t>
  </si>
  <si>
    <t>机械工程</t>
  </si>
  <si>
    <t>215087</t>
  </si>
  <si>
    <t>张丙辰</t>
  </si>
  <si>
    <t>211079</t>
  </si>
  <si>
    <t>刘德州</t>
  </si>
  <si>
    <t>中国史</t>
  </si>
  <si>
    <t>214093</t>
  </si>
  <si>
    <t>王玉鹏</t>
  </si>
  <si>
    <t>马克思主义学院</t>
  </si>
  <si>
    <t>210043</t>
  </si>
  <si>
    <t>王冠群</t>
  </si>
  <si>
    <t>207021</t>
  </si>
  <si>
    <t>王世进</t>
  </si>
  <si>
    <t>应用经济学</t>
  </si>
  <si>
    <t>213046</t>
  </si>
  <si>
    <t>叶楠</t>
  </si>
  <si>
    <t>管理科学与工程</t>
  </si>
  <si>
    <t>215041</t>
  </si>
  <si>
    <t>简晓彬</t>
  </si>
  <si>
    <t>213025</t>
  </si>
  <si>
    <t>罗永海</t>
  </si>
  <si>
    <t>生物学</t>
  </si>
  <si>
    <t>203013</t>
  </si>
  <si>
    <t>张  鹏</t>
  </si>
  <si>
    <t>214059</t>
  </si>
  <si>
    <t>周郑坤</t>
  </si>
  <si>
    <t>213101</t>
  </si>
  <si>
    <t>刘伟杰</t>
  </si>
  <si>
    <t>210053</t>
  </si>
  <si>
    <t>夏保强</t>
  </si>
  <si>
    <t>应用数学</t>
  </si>
  <si>
    <t>214074</t>
  </si>
  <si>
    <t>吴香芝</t>
  </si>
  <si>
    <t>体育学院</t>
  </si>
  <si>
    <t>体育学</t>
  </si>
  <si>
    <t>213051</t>
  </si>
  <si>
    <t>张  虎</t>
  </si>
  <si>
    <t>文学院</t>
  </si>
  <si>
    <t>比较文学与世界文学</t>
  </si>
  <si>
    <t>214037</t>
  </si>
  <si>
    <t>张勇敢</t>
  </si>
  <si>
    <t>204019</t>
  </si>
  <si>
    <t>朱士虎</t>
  </si>
  <si>
    <t>207022</t>
  </si>
  <si>
    <t>覃勤</t>
  </si>
  <si>
    <t>音乐 键盘演奏</t>
  </si>
  <si>
    <t>215053</t>
  </si>
  <si>
    <t>郭威</t>
  </si>
  <si>
    <t>艺术硕士 作曲</t>
  </si>
  <si>
    <t>设计学；艺术设计</t>
    <phoneticPr fontId="4" type="noConversion"/>
  </si>
  <si>
    <t>马克思主义理论；马克思主义基本原理</t>
    <phoneticPr fontId="4" type="noConversion"/>
  </si>
  <si>
    <t>公共管理；公共管理硕士(MPA)1252</t>
    <phoneticPr fontId="4" type="noConversion"/>
  </si>
  <si>
    <t>戏剧与影视学；古代文学</t>
    <phoneticPr fontId="4" type="noConversion"/>
  </si>
  <si>
    <t>法学0301；法律硕士0351</t>
    <phoneticPr fontId="4" type="noConversion"/>
  </si>
  <si>
    <t>法律硕士0351</t>
    <phoneticPr fontId="4" type="noConversion"/>
  </si>
  <si>
    <t>课程与教学论040102；教育硕士（小学教育）045115</t>
    <phoneticPr fontId="4" type="noConversion"/>
  </si>
  <si>
    <t>世界史0603；学科教学（历史）045109</t>
    <phoneticPr fontId="4" type="noConversion"/>
  </si>
  <si>
    <t>教育技术学040110；教育硕士（现代教育技术）045114</t>
    <phoneticPr fontId="4" type="noConversion"/>
  </si>
  <si>
    <t>201612</t>
  </si>
  <si>
    <t>指导专业名称</t>
    <phoneticPr fontId="4" type="noConversion"/>
  </si>
  <si>
    <t>201512</t>
  </si>
  <si>
    <t>张琪</t>
    <phoneticPr fontId="4" type="noConversion"/>
  </si>
  <si>
    <t>现代教育技术</t>
    <phoneticPr fontId="4" type="noConversion"/>
  </si>
  <si>
    <t>201612</t>
    <phoneticPr fontId="4" type="noConversion"/>
  </si>
  <si>
    <t>一排1号</t>
    <phoneticPr fontId="4" type="noConversion"/>
  </si>
  <si>
    <t>一排2号</t>
  </si>
  <si>
    <t>一排3号</t>
  </si>
  <si>
    <t>一排4号</t>
  </si>
  <si>
    <t>一排5号</t>
  </si>
  <si>
    <t>一排6号</t>
  </si>
  <si>
    <t>一排7号</t>
  </si>
  <si>
    <t>一排8号</t>
  </si>
  <si>
    <t>一排9号</t>
  </si>
  <si>
    <t>一排10号</t>
  </si>
  <si>
    <t>一排11号</t>
  </si>
  <si>
    <t>一排12号</t>
  </si>
  <si>
    <t>二排2号</t>
  </si>
  <si>
    <t>二排3号</t>
  </si>
  <si>
    <t>二排4号</t>
  </si>
  <si>
    <t>二排5号</t>
  </si>
  <si>
    <t>二排6号</t>
  </si>
  <si>
    <t>二排7号</t>
  </si>
  <si>
    <t>二排8号</t>
  </si>
  <si>
    <t>二排9号</t>
  </si>
  <si>
    <t>二排10号</t>
  </si>
  <si>
    <t>二排11号</t>
  </si>
  <si>
    <t>二排12号</t>
  </si>
  <si>
    <t>二排13号</t>
  </si>
  <si>
    <t>二排14号</t>
  </si>
  <si>
    <t>三排2号</t>
  </si>
  <si>
    <t>三排3号</t>
  </si>
  <si>
    <t>三排4号</t>
  </si>
  <si>
    <t>三排5号</t>
  </si>
  <si>
    <t>三排6号</t>
  </si>
  <si>
    <t>三排7号</t>
  </si>
  <si>
    <t>三排8号</t>
  </si>
  <si>
    <t>三排9号</t>
  </si>
  <si>
    <t>三排10号</t>
  </si>
  <si>
    <t>三排11号</t>
  </si>
  <si>
    <t>三排12号</t>
  </si>
  <si>
    <t>三排13号</t>
  </si>
  <si>
    <t>三排14号</t>
  </si>
  <si>
    <t>三排15号</t>
  </si>
  <si>
    <t>三排16号</t>
  </si>
  <si>
    <t>四排2号</t>
  </si>
  <si>
    <t>四排3号</t>
  </si>
  <si>
    <t>四排4号</t>
  </si>
  <si>
    <t>四排5号</t>
  </si>
  <si>
    <t>四排6号</t>
  </si>
  <si>
    <t>四排7号</t>
  </si>
  <si>
    <t>四排8号</t>
  </si>
  <si>
    <t>四排9号</t>
  </si>
  <si>
    <t>四排10号</t>
  </si>
  <si>
    <t>四排11号</t>
  </si>
  <si>
    <t>四排12号</t>
  </si>
  <si>
    <t>四排13号</t>
  </si>
  <si>
    <t>四排14号</t>
  </si>
  <si>
    <t>四排15号</t>
  </si>
  <si>
    <t>四排16号</t>
  </si>
  <si>
    <t>2017年度研究生导师培训会名单及会场安排</t>
    <phoneticPr fontId="4" type="noConversion"/>
  </si>
  <si>
    <t>会场安排
（从左至右）</t>
    <phoneticPr fontId="4" type="noConversion"/>
  </si>
  <si>
    <t>一排13号</t>
  </si>
  <si>
    <t>一排14号</t>
  </si>
  <si>
    <t>一排15号</t>
  </si>
  <si>
    <t>一排16号</t>
  </si>
  <si>
    <t>二排1号</t>
    <phoneticPr fontId="4" type="noConversion"/>
  </si>
  <si>
    <t>二排15号</t>
  </si>
  <si>
    <t>二排16号</t>
  </si>
  <si>
    <t>三排1号</t>
    <phoneticPr fontId="4" type="noConversion"/>
  </si>
  <si>
    <t>四排1号</t>
    <phoneticPr fontId="4" type="noConversion"/>
  </si>
  <si>
    <t>朱莉涛</t>
  </si>
  <si>
    <t>哲学与公共管理学院</t>
  </si>
  <si>
    <t>五排1号</t>
    <phoneticPr fontId="4" type="noConversion"/>
  </si>
  <si>
    <t>陈群志</t>
  </si>
  <si>
    <t>哲学0101</t>
  </si>
  <si>
    <t>五排2号</t>
  </si>
  <si>
    <t>刘春燕</t>
  </si>
  <si>
    <t>管理科学与工程1201</t>
  </si>
  <si>
    <t>五排3号</t>
  </si>
  <si>
    <t>上午有课，
下午参加培训会</t>
  </si>
  <si>
    <t>闫瑞波</t>
  </si>
  <si>
    <t>法学0301</t>
  </si>
  <si>
    <t>五排4号</t>
  </si>
  <si>
    <t>215025</t>
  </si>
  <si>
    <t>熊克才</t>
  </si>
  <si>
    <t>五排5号</t>
  </si>
  <si>
    <t>上午参加培训会，下午上课</t>
    <phoneticPr fontId="4" type="noConversion"/>
  </si>
  <si>
    <t>夏志华</t>
  </si>
  <si>
    <t>英语语言文学050201</t>
  </si>
  <si>
    <t>五排6号</t>
  </si>
  <si>
    <t>上午请病假，
下午参加培训会</t>
    <phoneticPr fontId="4" type="noConversion"/>
  </si>
  <si>
    <t>郝文娟</t>
    <phoneticPr fontId="4" type="noConversion"/>
  </si>
  <si>
    <t>化学 0703</t>
  </si>
  <si>
    <t>五排7号</t>
  </si>
  <si>
    <t>上午参加，下午去医院</t>
    <phoneticPr fontId="4" type="noConversion"/>
  </si>
  <si>
    <t>黄鹏</t>
    <phoneticPr fontId="4" type="noConversion"/>
  </si>
  <si>
    <t>化学 0703</t>
    <phoneticPr fontId="4" type="noConversion"/>
  </si>
  <si>
    <t>五排8号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</si>
</sst>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49" fontId="3" fillId="0" borderId="1" xfId="2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49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3" fillId="0" borderId="1" xfId="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49" fontId="3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</cellXfs>
  <cellStyles count="6">
    <cellStyle name="常规" xfId="0" builtinId="0"/>
    <cellStyle name="常规 2" xfId="2"/>
    <cellStyle name="常规 3" xfId="1"/>
    <cellStyle name="常规 4" xfId="3"/>
    <cellStyle name="常规 4 2" xfId="5"/>
    <cellStyle name="常规 5" xfId="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topLeftCell="A52" workbookViewId="0">
      <selection activeCell="D5" sqref="D5"/>
    </sheetView>
  </sheetViews>
  <sheetFormatPr defaultRowHeight="13.5" x14ac:dyDescent="0.15"/>
  <cols>
    <col min="1" max="1" width="6.5" style="18" customWidth="1"/>
    <col min="2" max="3" width="7.875" style="18" customWidth="1"/>
    <col min="4" max="4" width="21.375" style="18" customWidth="1"/>
    <col min="5" max="5" width="20" style="18" customWidth="1"/>
    <col min="6" max="6" width="9" style="18" customWidth="1"/>
    <col min="7" max="7" width="11.5" style="18" customWidth="1"/>
    <col min="8" max="8" width="8.25" style="18" customWidth="1"/>
    <col min="9" max="16384" width="9" style="18"/>
  </cols>
  <sheetData>
    <row r="1" spans="1:8" ht="18.75" x14ac:dyDescent="0.15">
      <c r="A1" s="21" t="s">
        <v>220</v>
      </c>
      <c r="B1" s="22"/>
      <c r="C1" s="22"/>
      <c r="D1" s="22"/>
      <c r="E1" s="22"/>
      <c r="F1" s="22"/>
      <c r="G1" s="22"/>
      <c r="H1" s="22"/>
    </row>
    <row r="2" spans="1:8" ht="24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160</v>
      </c>
      <c r="F2" s="17" t="s">
        <v>76</v>
      </c>
      <c r="G2" s="17" t="s">
        <v>221</v>
      </c>
      <c r="H2" s="2" t="s">
        <v>4</v>
      </c>
    </row>
    <row r="3" spans="1:8" ht="24" x14ac:dyDescent="0.15">
      <c r="A3" s="26">
        <v>1</v>
      </c>
      <c r="B3" s="25">
        <v>207009</v>
      </c>
      <c r="C3" s="26" t="s">
        <v>6</v>
      </c>
      <c r="D3" s="26" t="s">
        <v>5</v>
      </c>
      <c r="E3" s="26" t="s">
        <v>7</v>
      </c>
      <c r="F3" s="27" t="s">
        <v>159</v>
      </c>
      <c r="G3" s="27" t="s">
        <v>165</v>
      </c>
      <c r="H3" s="28"/>
    </row>
    <row r="4" spans="1:8" x14ac:dyDescent="0.15">
      <c r="A4" s="10">
        <v>2</v>
      </c>
      <c r="B4" s="11" t="s">
        <v>77</v>
      </c>
      <c r="C4" s="10" t="s">
        <v>78</v>
      </c>
      <c r="D4" s="10" t="s">
        <v>9</v>
      </c>
      <c r="E4" s="13" t="s">
        <v>79</v>
      </c>
      <c r="F4" s="19" t="s">
        <v>161</v>
      </c>
      <c r="G4" s="9" t="s">
        <v>166</v>
      </c>
      <c r="H4" s="14"/>
    </row>
    <row r="5" spans="1:8" x14ac:dyDescent="0.15">
      <c r="A5" s="3">
        <v>3</v>
      </c>
      <c r="B5" s="11" t="s">
        <v>80</v>
      </c>
      <c r="C5" s="10" t="s">
        <v>81</v>
      </c>
      <c r="D5" s="10" t="s">
        <v>9</v>
      </c>
      <c r="E5" s="12" t="s">
        <v>82</v>
      </c>
      <c r="F5" s="19" t="s">
        <v>161</v>
      </c>
      <c r="G5" s="9" t="s">
        <v>167</v>
      </c>
      <c r="H5" s="14"/>
    </row>
    <row r="6" spans="1:8" x14ac:dyDescent="0.15">
      <c r="A6" s="3">
        <v>4</v>
      </c>
      <c r="B6" s="4">
        <v>211005</v>
      </c>
      <c r="C6" s="5" t="s">
        <v>11</v>
      </c>
      <c r="D6" s="5" t="s">
        <v>9</v>
      </c>
      <c r="E6" s="5" t="s">
        <v>12</v>
      </c>
      <c r="F6" s="9" t="s">
        <v>159</v>
      </c>
      <c r="G6" s="9" t="s">
        <v>168</v>
      </c>
      <c r="H6" s="2"/>
    </row>
    <row r="7" spans="1:8" x14ac:dyDescent="0.15">
      <c r="A7" s="10">
        <v>5</v>
      </c>
      <c r="B7" s="4">
        <v>204069</v>
      </c>
      <c r="C7" s="5" t="s">
        <v>8</v>
      </c>
      <c r="D7" s="5" t="s">
        <v>9</v>
      </c>
      <c r="E7" s="5" t="s">
        <v>10</v>
      </c>
      <c r="F7" s="9" t="s">
        <v>159</v>
      </c>
      <c r="G7" s="9" t="s">
        <v>169</v>
      </c>
      <c r="H7" s="2"/>
    </row>
    <row r="8" spans="1:8" x14ac:dyDescent="0.15">
      <c r="A8" s="3">
        <v>6</v>
      </c>
      <c r="B8" s="11" t="s">
        <v>83</v>
      </c>
      <c r="C8" s="10" t="s">
        <v>84</v>
      </c>
      <c r="D8" s="10" t="s">
        <v>14</v>
      </c>
      <c r="E8" s="10" t="s">
        <v>85</v>
      </c>
      <c r="F8" s="19" t="s">
        <v>161</v>
      </c>
      <c r="G8" s="9" t="s">
        <v>170</v>
      </c>
      <c r="H8" s="14"/>
    </row>
    <row r="9" spans="1:8" x14ac:dyDescent="0.15">
      <c r="A9" s="3">
        <v>7</v>
      </c>
      <c r="B9" s="15" t="s">
        <v>86</v>
      </c>
      <c r="C9" s="10" t="s">
        <v>87</v>
      </c>
      <c r="D9" s="12" t="s">
        <v>14</v>
      </c>
      <c r="E9" s="10" t="s">
        <v>85</v>
      </c>
      <c r="F9" s="19" t="s">
        <v>161</v>
      </c>
      <c r="G9" s="9" t="s">
        <v>171</v>
      </c>
      <c r="H9" s="14"/>
    </row>
    <row r="10" spans="1:8" ht="24" x14ac:dyDescent="0.15">
      <c r="A10" s="10">
        <v>8</v>
      </c>
      <c r="B10" s="8">
        <v>214012</v>
      </c>
      <c r="C10" s="5" t="s">
        <v>13</v>
      </c>
      <c r="D10" s="5" t="s">
        <v>14</v>
      </c>
      <c r="E10" s="5" t="s">
        <v>15</v>
      </c>
      <c r="F10" s="9" t="s">
        <v>159</v>
      </c>
      <c r="G10" s="9" t="s">
        <v>172</v>
      </c>
      <c r="H10" s="2"/>
    </row>
    <row r="11" spans="1:8" x14ac:dyDescent="0.15">
      <c r="A11" s="3">
        <v>9</v>
      </c>
      <c r="B11" s="11" t="s">
        <v>88</v>
      </c>
      <c r="C11" s="10" t="s">
        <v>89</v>
      </c>
      <c r="D11" s="13" t="s">
        <v>17</v>
      </c>
      <c r="E11" s="10" t="s">
        <v>90</v>
      </c>
      <c r="F11" s="19" t="s">
        <v>161</v>
      </c>
      <c r="G11" s="9" t="s">
        <v>173</v>
      </c>
      <c r="H11" s="16"/>
    </row>
    <row r="12" spans="1:8" x14ac:dyDescent="0.15">
      <c r="A12" s="3">
        <v>10</v>
      </c>
      <c r="B12" s="4">
        <v>197015</v>
      </c>
      <c r="C12" s="5" t="s">
        <v>18</v>
      </c>
      <c r="D12" s="5" t="s">
        <v>17</v>
      </c>
      <c r="E12" s="5" t="s">
        <v>155</v>
      </c>
      <c r="F12" s="9" t="s">
        <v>159</v>
      </c>
      <c r="G12" s="9" t="s">
        <v>174</v>
      </c>
      <c r="H12" s="2"/>
    </row>
    <row r="13" spans="1:8" x14ac:dyDescent="0.15">
      <c r="A13" s="10">
        <v>11</v>
      </c>
      <c r="B13" s="4">
        <v>203028</v>
      </c>
      <c r="C13" s="5" t="s">
        <v>16</v>
      </c>
      <c r="D13" s="5" t="s">
        <v>17</v>
      </c>
      <c r="E13" s="5" t="s">
        <v>154</v>
      </c>
      <c r="F13" s="9" t="s">
        <v>159</v>
      </c>
      <c r="G13" s="9" t="s">
        <v>175</v>
      </c>
      <c r="H13" s="2"/>
    </row>
    <row r="14" spans="1:8" x14ac:dyDescent="0.15">
      <c r="A14" s="3">
        <v>12</v>
      </c>
      <c r="B14" s="11" t="s">
        <v>91</v>
      </c>
      <c r="C14" s="10" t="s">
        <v>92</v>
      </c>
      <c r="D14" s="13" t="s">
        <v>20</v>
      </c>
      <c r="E14" s="10" t="s">
        <v>93</v>
      </c>
      <c r="F14" s="19" t="s">
        <v>161</v>
      </c>
      <c r="G14" s="9" t="s">
        <v>176</v>
      </c>
      <c r="H14" s="16"/>
    </row>
    <row r="15" spans="1:8" x14ac:dyDescent="0.15">
      <c r="A15" s="3">
        <v>13</v>
      </c>
      <c r="B15" s="11" t="s">
        <v>94</v>
      </c>
      <c r="C15" s="10" t="s">
        <v>95</v>
      </c>
      <c r="D15" s="13" t="s">
        <v>20</v>
      </c>
      <c r="E15" s="10" t="s">
        <v>93</v>
      </c>
      <c r="F15" s="19" t="s">
        <v>161</v>
      </c>
      <c r="G15" s="9" t="s">
        <v>222</v>
      </c>
      <c r="H15" s="16"/>
    </row>
    <row r="16" spans="1:8" x14ac:dyDescent="0.15">
      <c r="A16" s="10">
        <v>14</v>
      </c>
      <c r="B16" s="4">
        <v>214063</v>
      </c>
      <c r="C16" s="5" t="s">
        <v>19</v>
      </c>
      <c r="D16" s="5" t="s">
        <v>20</v>
      </c>
      <c r="E16" s="5" t="s">
        <v>21</v>
      </c>
      <c r="F16" s="9" t="s">
        <v>159</v>
      </c>
      <c r="G16" s="9" t="s">
        <v>223</v>
      </c>
      <c r="H16" s="2"/>
    </row>
    <row r="17" spans="1:8" x14ac:dyDescent="0.15">
      <c r="A17" s="3">
        <v>15</v>
      </c>
      <c r="B17" s="20" t="s">
        <v>118</v>
      </c>
      <c r="C17" s="10" t="s">
        <v>119</v>
      </c>
      <c r="D17" s="10" t="s">
        <v>41</v>
      </c>
      <c r="E17" s="10" t="s">
        <v>114</v>
      </c>
      <c r="F17" s="19" t="s">
        <v>161</v>
      </c>
      <c r="G17" s="9" t="s">
        <v>224</v>
      </c>
      <c r="H17" s="16"/>
    </row>
    <row r="18" spans="1:8" x14ac:dyDescent="0.15">
      <c r="A18" s="3">
        <v>16</v>
      </c>
      <c r="B18" s="6">
        <v>214013</v>
      </c>
      <c r="C18" s="5" t="s">
        <v>40</v>
      </c>
      <c r="D18" s="5" t="s">
        <v>41</v>
      </c>
      <c r="E18" s="5" t="s">
        <v>42</v>
      </c>
      <c r="F18" s="9" t="s">
        <v>159</v>
      </c>
      <c r="G18" s="9" t="s">
        <v>225</v>
      </c>
      <c r="H18" s="2"/>
    </row>
    <row r="19" spans="1:8" x14ac:dyDescent="0.15">
      <c r="A19" s="24">
        <v>17</v>
      </c>
      <c r="B19" s="32" t="s">
        <v>132</v>
      </c>
      <c r="C19" s="24" t="s">
        <v>133</v>
      </c>
      <c r="D19" s="24" t="s">
        <v>134</v>
      </c>
      <c r="E19" s="24" t="s">
        <v>135</v>
      </c>
      <c r="F19" s="29" t="s">
        <v>161</v>
      </c>
      <c r="G19" s="27" t="s">
        <v>226</v>
      </c>
      <c r="H19" s="31"/>
    </row>
    <row r="20" spans="1:8" x14ac:dyDescent="0.15">
      <c r="A20" s="3">
        <v>18</v>
      </c>
      <c r="B20" s="15" t="s">
        <v>99</v>
      </c>
      <c r="C20" s="10" t="s">
        <v>100</v>
      </c>
      <c r="D20" s="10" t="s">
        <v>23</v>
      </c>
      <c r="E20" s="10" t="s">
        <v>101</v>
      </c>
      <c r="F20" s="19" t="s">
        <v>161</v>
      </c>
      <c r="G20" s="9" t="s">
        <v>177</v>
      </c>
      <c r="H20" s="16"/>
    </row>
    <row r="21" spans="1:8" x14ac:dyDescent="0.15">
      <c r="A21" s="3">
        <v>19</v>
      </c>
      <c r="B21" s="11" t="s">
        <v>96</v>
      </c>
      <c r="C21" s="10" t="s">
        <v>97</v>
      </c>
      <c r="D21" s="12" t="s">
        <v>23</v>
      </c>
      <c r="E21" s="10" t="s">
        <v>98</v>
      </c>
      <c r="F21" s="19" t="s">
        <v>161</v>
      </c>
      <c r="G21" s="9" t="s">
        <v>178</v>
      </c>
      <c r="H21" s="16"/>
    </row>
    <row r="22" spans="1:8" x14ac:dyDescent="0.15">
      <c r="A22" s="10">
        <v>20</v>
      </c>
      <c r="B22" s="11" t="s">
        <v>102</v>
      </c>
      <c r="C22" s="10" t="s">
        <v>103</v>
      </c>
      <c r="D22" s="10" t="s">
        <v>23</v>
      </c>
      <c r="E22" s="12" t="s">
        <v>150</v>
      </c>
      <c r="F22" s="19" t="s">
        <v>161</v>
      </c>
      <c r="G22" s="9" t="s">
        <v>179</v>
      </c>
      <c r="H22" s="16"/>
    </row>
    <row r="23" spans="1:8" x14ac:dyDescent="0.15">
      <c r="A23" s="3">
        <v>21</v>
      </c>
      <c r="B23" s="4">
        <v>213026</v>
      </c>
      <c r="C23" s="5" t="s">
        <v>22</v>
      </c>
      <c r="D23" s="5" t="s">
        <v>23</v>
      </c>
      <c r="E23" s="5" t="s">
        <v>24</v>
      </c>
      <c r="F23" s="9" t="s">
        <v>159</v>
      </c>
      <c r="G23" s="9" t="s">
        <v>180</v>
      </c>
      <c r="H23" s="2"/>
    </row>
    <row r="24" spans="1:8" x14ac:dyDescent="0.15">
      <c r="A24" s="3">
        <v>22</v>
      </c>
      <c r="B24" s="4">
        <v>214051</v>
      </c>
      <c r="C24" s="5" t="s">
        <v>25</v>
      </c>
      <c r="D24" s="5" t="s">
        <v>23</v>
      </c>
      <c r="E24" s="5" t="s">
        <v>24</v>
      </c>
      <c r="F24" s="9" t="s">
        <v>159</v>
      </c>
      <c r="G24" s="9" t="s">
        <v>181</v>
      </c>
      <c r="H24" s="2"/>
    </row>
    <row r="25" spans="1:8" x14ac:dyDescent="0.15">
      <c r="A25" s="10">
        <v>23</v>
      </c>
      <c r="B25" s="4">
        <v>215037</v>
      </c>
      <c r="C25" s="5" t="s">
        <v>28</v>
      </c>
      <c r="D25" s="5" t="s">
        <v>27</v>
      </c>
      <c r="E25" s="5" t="s">
        <v>29</v>
      </c>
      <c r="F25" s="9" t="s">
        <v>159</v>
      </c>
      <c r="G25" s="9" t="s">
        <v>182</v>
      </c>
      <c r="H25" s="2"/>
    </row>
    <row r="26" spans="1:8" x14ac:dyDescent="0.15">
      <c r="A26" s="3">
        <v>24</v>
      </c>
      <c r="B26" s="4">
        <v>204111</v>
      </c>
      <c r="C26" s="5" t="s">
        <v>30</v>
      </c>
      <c r="D26" s="5" t="s">
        <v>27</v>
      </c>
      <c r="E26" s="5" t="s">
        <v>29</v>
      </c>
      <c r="F26" s="9" t="s">
        <v>159</v>
      </c>
      <c r="G26" s="9" t="s">
        <v>183</v>
      </c>
      <c r="H26" s="2"/>
    </row>
    <row r="27" spans="1:8" ht="36" x14ac:dyDescent="0.15">
      <c r="A27" s="3">
        <v>25</v>
      </c>
      <c r="B27" s="4">
        <v>215063</v>
      </c>
      <c r="C27" s="5" t="s">
        <v>26</v>
      </c>
      <c r="D27" s="5" t="s">
        <v>27</v>
      </c>
      <c r="E27" s="5" t="s">
        <v>156</v>
      </c>
      <c r="F27" s="9" t="s">
        <v>159</v>
      </c>
      <c r="G27" s="9" t="s">
        <v>184</v>
      </c>
      <c r="H27" s="2"/>
    </row>
    <row r="28" spans="1:8" x14ac:dyDescent="0.15">
      <c r="A28" s="10">
        <v>26</v>
      </c>
      <c r="B28" s="4">
        <v>214110</v>
      </c>
      <c r="C28" s="5" t="s">
        <v>31</v>
      </c>
      <c r="D28" s="5" t="s">
        <v>27</v>
      </c>
      <c r="E28" s="5" t="s">
        <v>32</v>
      </c>
      <c r="F28" s="9" t="s">
        <v>159</v>
      </c>
      <c r="G28" s="9" t="s">
        <v>185</v>
      </c>
      <c r="H28" s="2"/>
    </row>
    <row r="29" spans="1:8" x14ac:dyDescent="0.15">
      <c r="A29" s="3">
        <v>27</v>
      </c>
      <c r="B29" s="11" t="s">
        <v>104</v>
      </c>
      <c r="C29" s="10" t="s">
        <v>105</v>
      </c>
      <c r="D29" s="10" t="s">
        <v>34</v>
      </c>
      <c r="E29" s="10" t="s">
        <v>106</v>
      </c>
      <c r="F29" s="19" t="s">
        <v>161</v>
      </c>
      <c r="G29" s="9" t="s">
        <v>186</v>
      </c>
      <c r="H29" s="16"/>
    </row>
    <row r="30" spans="1:8" x14ac:dyDescent="0.15">
      <c r="A30" s="3">
        <v>28</v>
      </c>
      <c r="B30" s="4">
        <v>215051</v>
      </c>
      <c r="C30" s="5" t="s">
        <v>35</v>
      </c>
      <c r="D30" s="5" t="s">
        <v>34</v>
      </c>
      <c r="E30" s="5" t="s">
        <v>36</v>
      </c>
      <c r="F30" s="9" t="s">
        <v>159</v>
      </c>
      <c r="G30" s="9" t="s">
        <v>187</v>
      </c>
      <c r="H30" s="2"/>
    </row>
    <row r="31" spans="1:8" ht="24" x14ac:dyDescent="0.15">
      <c r="A31" s="10">
        <v>29</v>
      </c>
      <c r="B31" s="4">
        <v>211006</v>
      </c>
      <c r="C31" s="5" t="s">
        <v>33</v>
      </c>
      <c r="D31" s="5" t="s">
        <v>34</v>
      </c>
      <c r="E31" s="5" t="s">
        <v>157</v>
      </c>
      <c r="F31" s="9" t="s">
        <v>159</v>
      </c>
      <c r="G31" s="9" t="s">
        <v>188</v>
      </c>
      <c r="H31" s="2"/>
    </row>
    <row r="32" spans="1:8" ht="24" x14ac:dyDescent="0.15">
      <c r="A32" s="3">
        <v>30</v>
      </c>
      <c r="B32" s="11" t="s">
        <v>110</v>
      </c>
      <c r="C32" s="10" t="s">
        <v>111</v>
      </c>
      <c r="D32" s="10" t="s">
        <v>109</v>
      </c>
      <c r="E32" s="10" t="s">
        <v>152</v>
      </c>
      <c r="F32" s="19" t="s">
        <v>161</v>
      </c>
      <c r="G32" s="9" t="s">
        <v>189</v>
      </c>
      <c r="H32" s="16"/>
    </row>
    <row r="33" spans="1:8" ht="24" x14ac:dyDescent="0.15">
      <c r="A33" s="3">
        <v>31</v>
      </c>
      <c r="B33" s="11" t="s">
        <v>107</v>
      </c>
      <c r="C33" s="10" t="s">
        <v>108</v>
      </c>
      <c r="D33" s="10" t="s">
        <v>109</v>
      </c>
      <c r="E33" s="10" t="s">
        <v>151</v>
      </c>
      <c r="F33" s="19" t="s">
        <v>161</v>
      </c>
      <c r="G33" s="9" t="s">
        <v>227</v>
      </c>
      <c r="H33" s="16"/>
    </row>
    <row r="34" spans="1:8" x14ac:dyDescent="0.15">
      <c r="A34" s="10">
        <v>32</v>
      </c>
      <c r="B34" s="4">
        <v>214025</v>
      </c>
      <c r="C34" s="5" t="s">
        <v>59</v>
      </c>
      <c r="D34" s="5" t="s">
        <v>60</v>
      </c>
      <c r="E34" s="5" t="s">
        <v>61</v>
      </c>
      <c r="F34" s="9" t="s">
        <v>159</v>
      </c>
      <c r="G34" s="9" t="s">
        <v>228</v>
      </c>
      <c r="H34" s="2"/>
    </row>
    <row r="35" spans="1:8" x14ac:dyDescent="0.15">
      <c r="A35" s="26">
        <v>33</v>
      </c>
      <c r="B35" s="30" t="s">
        <v>115</v>
      </c>
      <c r="C35" s="24" t="s">
        <v>116</v>
      </c>
      <c r="D35" s="24" t="s">
        <v>38</v>
      </c>
      <c r="E35" s="24" t="s">
        <v>117</v>
      </c>
      <c r="F35" s="29" t="s">
        <v>161</v>
      </c>
      <c r="G35" s="27" t="s">
        <v>229</v>
      </c>
      <c r="H35" s="31"/>
    </row>
    <row r="36" spans="1:8" x14ac:dyDescent="0.15">
      <c r="A36" s="3">
        <v>34</v>
      </c>
      <c r="B36" s="11" t="s">
        <v>112</v>
      </c>
      <c r="C36" s="10" t="s">
        <v>113</v>
      </c>
      <c r="D36" s="10" t="s">
        <v>38</v>
      </c>
      <c r="E36" s="12" t="s">
        <v>114</v>
      </c>
      <c r="F36" s="19" t="s">
        <v>161</v>
      </c>
      <c r="G36" s="9" t="s">
        <v>190</v>
      </c>
      <c r="H36" s="16"/>
    </row>
    <row r="37" spans="1:8" x14ac:dyDescent="0.15">
      <c r="A37" s="10">
        <v>35</v>
      </c>
      <c r="B37" s="4">
        <v>185038</v>
      </c>
      <c r="C37" s="5" t="s">
        <v>37</v>
      </c>
      <c r="D37" s="5" t="s">
        <v>38</v>
      </c>
      <c r="E37" s="5" t="s">
        <v>39</v>
      </c>
      <c r="F37" s="9" t="s">
        <v>159</v>
      </c>
      <c r="G37" s="9" t="s">
        <v>191</v>
      </c>
      <c r="H37" s="2"/>
    </row>
    <row r="38" spans="1:8" x14ac:dyDescent="0.15">
      <c r="A38" s="3">
        <v>36</v>
      </c>
      <c r="B38" s="11" t="s">
        <v>129</v>
      </c>
      <c r="C38" s="10" t="s">
        <v>130</v>
      </c>
      <c r="D38" s="10" t="s">
        <v>55</v>
      </c>
      <c r="E38" s="10" t="s">
        <v>131</v>
      </c>
      <c r="F38" s="19" t="s">
        <v>161</v>
      </c>
      <c r="G38" s="9" t="s">
        <v>192</v>
      </c>
      <c r="H38" s="16"/>
    </row>
    <row r="39" spans="1:8" x14ac:dyDescent="0.15">
      <c r="A39" s="3">
        <v>37</v>
      </c>
      <c r="B39" s="4">
        <v>204017</v>
      </c>
      <c r="C39" s="5" t="s">
        <v>57</v>
      </c>
      <c r="D39" s="5" t="s">
        <v>55</v>
      </c>
      <c r="E39" s="5" t="s">
        <v>58</v>
      </c>
      <c r="F39" s="9" t="s">
        <v>159</v>
      </c>
      <c r="G39" s="9" t="s">
        <v>193</v>
      </c>
      <c r="H39" s="2"/>
    </row>
    <row r="40" spans="1:8" x14ac:dyDescent="0.15">
      <c r="A40" s="10">
        <v>38</v>
      </c>
      <c r="B40" s="4">
        <v>205042</v>
      </c>
      <c r="C40" s="5" t="s">
        <v>54</v>
      </c>
      <c r="D40" s="5" t="s">
        <v>55</v>
      </c>
      <c r="E40" s="5" t="s">
        <v>56</v>
      </c>
      <c r="F40" s="9" t="s">
        <v>159</v>
      </c>
      <c r="G40" s="9" t="s">
        <v>194</v>
      </c>
      <c r="H40" s="2"/>
    </row>
    <row r="41" spans="1:8" ht="36" x14ac:dyDescent="0.15">
      <c r="A41" s="3">
        <v>39</v>
      </c>
      <c r="B41" s="4">
        <v>207029</v>
      </c>
      <c r="C41" s="5" t="s">
        <v>74</v>
      </c>
      <c r="D41" s="5" t="s">
        <v>75</v>
      </c>
      <c r="E41" s="5" t="s">
        <v>158</v>
      </c>
      <c r="F41" s="9" t="s">
        <v>159</v>
      </c>
      <c r="G41" s="9" t="s">
        <v>195</v>
      </c>
      <c r="H41" s="2"/>
    </row>
    <row r="42" spans="1:8" x14ac:dyDescent="0.15">
      <c r="A42" s="3">
        <v>40</v>
      </c>
      <c r="B42" s="7">
        <v>202100</v>
      </c>
      <c r="C42" s="6" t="s">
        <v>162</v>
      </c>
      <c r="D42" s="5" t="s">
        <v>75</v>
      </c>
      <c r="E42" s="6" t="s">
        <v>163</v>
      </c>
      <c r="F42" s="9" t="s">
        <v>164</v>
      </c>
      <c r="G42" s="9" t="s">
        <v>196</v>
      </c>
      <c r="H42" s="2"/>
    </row>
    <row r="43" spans="1:8" x14ac:dyDescent="0.15">
      <c r="A43" s="10">
        <v>41</v>
      </c>
      <c r="B43" s="15" t="s">
        <v>136</v>
      </c>
      <c r="C43" s="10" t="s">
        <v>137</v>
      </c>
      <c r="D43" s="10" t="s">
        <v>138</v>
      </c>
      <c r="E43" s="10" t="s">
        <v>139</v>
      </c>
      <c r="F43" s="19" t="s">
        <v>161</v>
      </c>
      <c r="G43" s="9" t="s">
        <v>197</v>
      </c>
      <c r="H43" s="16"/>
    </row>
    <row r="44" spans="1:8" x14ac:dyDescent="0.15">
      <c r="A44" s="3">
        <v>42</v>
      </c>
      <c r="B44" s="11" t="s">
        <v>140</v>
      </c>
      <c r="C44" s="10" t="s">
        <v>141</v>
      </c>
      <c r="D44" s="10" t="s">
        <v>138</v>
      </c>
      <c r="E44" s="10" t="s">
        <v>153</v>
      </c>
      <c r="F44" s="19" t="s">
        <v>161</v>
      </c>
      <c r="G44" s="9" t="s">
        <v>198</v>
      </c>
      <c r="H44" s="16"/>
    </row>
    <row r="45" spans="1:8" x14ac:dyDescent="0.15">
      <c r="A45" s="3">
        <v>43</v>
      </c>
      <c r="B45" s="11" t="s">
        <v>120</v>
      </c>
      <c r="C45" s="10" t="s">
        <v>121</v>
      </c>
      <c r="D45" s="10" t="s">
        <v>44</v>
      </c>
      <c r="E45" s="10" t="s">
        <v>122</v>
      </c>
      <c r="F45" s="19" t="s">
        <v>161</v>
      </c>
      <c r="G45" s="9" t="s">
        <v>199</v>
      </c>
      <c r="H45" s="16"/>
    </row>
    <row r="46" spans="1:8" x14ac:dyDescent="0.15">
      <c r="A46" s="10">
        <v>44</v>
      </c>
      <c r="B46" s="15" t="s">
        <v>123</v>
      </c>
      <c r="C46" s="10" t="s">
        <v>124</v>
      </c>
      <c r="D46" s="10" t="s">
        <v>44</v>
      </c>
      <c r="E46" s="10" t="s">
        <v>122</v>
      </c>
      <c r="F46" s="19" t="s">
        <v>161</v>
      </c>
      <c r="G46" s="9" t="s">
        <v>200</v>
      </c>
      <c r="H46" s="16"/>
    </row>
    <row r="47" spans="1:8" x14ac:dyDescent="0.15">
      <c r="A47" s="3">
        <v>45</v>
      </c>
      <c r="B47" s="11" t="s">
        <v>125</v>
      </c>
      <c r="C47" s="10" t="s">
        <v>126</v>
      </c>
      <c r="D47" s="10" t="s">
        <v>44</v>
      </c>
      <c r="E47" s="10" t="s">
        <v>122</v>
      </c>
      <c r="F47" s="19" t="s">
        <v>161</v>
      </c>
      <c r="G47" s="9" t="s">
        <v>201</v>
      </c>
      <c r="H47" s="16"/>
    </row>
    <row r="48" spans="1:8" x14ac:dyDescent="0.15">
      <c r="A48" s="3">
        <v>46</v>
      </c>
      <c r="B48" s="11" t="s">
        <v>127</v>
      </c>
      <c r="C48" s="10" t="s">
        <v>128</v>
      </c>
      <c r="D48" s="10" t="s">
        <v>44</v>
      </c>
      <c r="E48" s="10" t="s">
        <v>122</v>
      </c>
      <c r="F48" s="19" t="s">
        <v>161</v>
      </c>
      <c r="G48" s="9" t="s">
        <v>202</v>
      </c>
      <c r="H48" s="16"/>
    </row>
    <row r="49" spans="1:8" x14ac:dyDescent="0.15">
      <c r="A49" s="10">
        <v>47</v>
      </c>
      <c r="B49" s="4">
        <v>214081</v>
      </c>
      <c r="C49" s="5" t="s">
        <v>43</v>
      </c>
      <c r="D49" s="3" t="s">
        <v>44</v>
      </c>
      <c r="E49" s="5" t="s">
        <v>45</v>
      </c>
      <c r="F49" s="9" t="s">
        <v>159</v>
      </c>
      <c r="G49" s="9" t="s">
        <v>203</v>
      </c>
      <c r="H49" s="2"/>
    </row>
    <row r="50" spans="1:8" x14ac:dyDescent="0.15">
      <c r="A50" s="3">
        <v>48</v>
      </c>
      <c r="B50" s="4">
        <v>214048</v>
      </c>
      <c r="C50" s="5" t="s">
        <v>46</v>
      </c>
      <c r="D50" s="3" t="s">
        <v>44</v>
      </c>
      <c r="E50" s="5" t="s">
        <v>45</v>
      </c>
      <c r="F50" s="9" t="s">
        <v>159</v>
      </c>
      <c r="G50" s="9" t="s">
        <v>204</v>
      </c>
      <c r="H50" s="2"/>
    </row>
    <row r="51" spans="1:8" x14ac:dyDescent="0.15">
      <c r="A51" s="26">
        <v>49</v>
      </c>
      <c r="B51" s="25">
        <v>205054</v>
      </c>
      <c r="C51" s="26" t="s">
        <v>47</v>
      </c>
      <c r="D51" s="26" t="s">
        <v>44</v>
      </c>
      <c r="E51" s="26" t="s">
        <v>45</v>
      </c>
      <c r="F51" s="27" t="s">
        <v>159</v>
      </c>
      <c r="G51" s="29" t="s">
        <v>230</v>
      </c>
      <c r="H51" s="28"/>
    </row>
    <row r="52" spans="1:8" x14ac:dyDescent="0.15">
      <c r="A52" s="10">
        <v>50</v>
      </c>
      <c r="B52" s="4">
        <v>211036</v>
      </c>
      <c r="C52" s="5" t="s">
        <v>48</v>
      </c>
      <c r="D52" s="3" t="s">
        <v>44</v>
      </c>
      <c r="E52" s="5" t="s">
        <v>45</v>
      </c>
      <c r="F52" s="9" t="s">
        <v>159</v>
      </c>
      <c r="G52" s="19" t="s">
        <v>205</v>
      </c>
      <c r="H52" s="2"/>
    </row>
    <row r="53" spans="1:8" x14ac:dyDescent="0.15">
      <c r="A53" s="3">
        <v>51</v>
      </c>
      <c r="B53" s="4">
        <v>213087</v>
      </c>
      <c r="C53" s="5" t="s">
        <v>49</v>
      </c>
      <c r="D53" s="3" t="s">
        <v>44</v>
      </c>
      <c r="E53" s="5" t="s">
        <v>45</v>
      </c>
      <c r="F53" s="9" t="s">
        <v>159</v>
      </c>
      <c r="G53" s="19" t="s">
        <v>206</v>
      </c>
      <c r="H53" s="2"/>
    </row>
    <row r="54" spans="1:8" x14ac:dyDescent="0.15">
      <c r="A54" s="3">
        <v>52</v>
      </c>
      <c r="B54" s="4">
        <v>215039</v>
      </c>
      <c r="C54" s="5" t="s">
        <v>50</v>
      </c>
      <c r="D54" s="3" t="s">
        <v>44</v>
      </c>
      <c r="E54" s="5" t="s">
        <v>45</v>
      </c>
      <c r="F54" s="9" t="s">
        <v>159</v>
      </c>
      <c r="G54" s="19" t="s">
        <v>207</v>
      </c>
      <c r="H54" s="2"/>
    </row>
    <row r="55" spans="1:8" x14ac:dyDescent="0.15">
      <c r="A55" s="10">
        <v>53</v>
      </c>
      <c r="B55" s="4">
        <v>215021</v>
      </c>
      <c r="C55" s="5" t="s">
        <v>51</v>
      </c>
      <c r="D55" s="5" t="s">
        <v>52</v>
      </c>
      <c r="E55" s="5" t="s">
        <v>45</v>
      </c>
      <c r="F55" s="9" t="s">
        <v>159</v>
      </c>
      <c r="G55" s="19" t="s">
        <v>208</v>
      </c>
      <c r="H55" s="2"/>
    </row>
    <row r="56" spans="1:8" x14ac:dyDescent="0.15">
      <c r="A56" s="3">
        <v>54</v>
      </c>
      <c r="B56" s="4">
        <v>215014</v>
      </c>
      <c r="C56" s="5" t="s">
        <v>53</v>
      </c>
      <c r="D56" s="5" t="s">
        <v>52</v>
      </c>
      <c r="E56" s="5" t="s">
        <v>45</v>
      </c>
      <c r="F56" s="9" t="s">
        <v>159</v>
      </c>
      <c r="G56" s="19" t="s">
        <v>209</v>
      </c>
      <c r="H56" s="2"/>
    </row>
    <row r="57" spans="1:8" x14ac:dyDescent="0.15">
      <c r="A57" s="3">
        <v>55</v>
      </c>
      <c r="B57" s="11" t="s">
        <v>142</v>
      </c>
      <c r="C57" s="10" t="s">
        <v>143</v>
      </c>
      <c r="D57" s="10" t="s">
        <v>63</v>
      </c>
      <c r="E57" s="10" t="s">
        <v>85</v>
      </c>
      <c r="F57" s="19" t="s">
        <v>161</v>
      </c>
      <c r="G57" s="19" t="s">
        <v>210</v>
      </c>
      <c r="H57" s="16"/>
    </row>
    <row r="58" spans="1:8" x14ac:dyDescent="0.15">
      <c r="A58" s="10">
        <v>56</v>
      </c>
      <c r="B58" s="4">
        <v>216020</v>
      </c>
      <c r="C58" s="5" t="s">
        <v>68</v>
      </c>
      <c r="D58" s="3" t="s">
        <v>63</v>
      </c>
      <c r="E58" s="5" t="s">
        <v>69</v>
      </c>
      <c r="F58" s="9" t="s">
        <v>159</v>
      </c>
      <c r="G58" s="19" t="s">
        <v>211</v>
      </c>
      <c r="H58" s="2"/>
    </row>
    <row r="59" spans="1:8" x14ac:dyDescent="0.15">
      <c r="A59" s="3">
        <v>57</v>
      </c>
      <c r="B59" s="4">
        <v>215057</v>
      </c>
      <c r="C59" s="5" t="s">
        <v>62</v>
      </c>
      <c r="D59" s="5" t="s">
        <v>63</v>
      </c>
      <c r="E59" s="5" t="s">
        <v>21</v>
      </c>
      <c r="F59" s="9" t="s">
        <v>159</v>
      </c>
      <c r="G59" s="19" t="s">
        <v>212</v>
      </c>
      <c r="H59" s="2"/>
    </row>
    <row r="60" spans="1:8" ht="24" x14ac:dyDescent="0.15">
      <c r="A60" s="3">
        <v>58</v>
      </c>
      <c r="B60" s="4">
        <v>181063</v>
      </c>
      <c r="C60" s="5" t="s">
        <v>66</v>
      </c>
      <c r="D60" s="3" t="s">
        <v>63</v>
      </c>
      <c r="E60" s="5" t="s">
        <v>15</v>
      </c>
      <c r="F60" s="9" t="s">
        <v>159</v>
      </c>
      <c r="G60" s="19" t="s">
        <v>213</v>
      </c>
      <c r="H60" s="2"/>
    </row>
    <row r="61" spans="1:8" ht="24" x14ac:dyDescent="0.15">
      <c r="A61" s="10">
        <v>59</v>
      </c>
      <c r="B61" s="4">
        <v>215029</v>
      </c>
      <c r="C61" s="5" t="s">
        <v>67</v>
      </c>
      <c r="D61" s="3" t="s">
        <v>63</v>
      </c>
      <c r="E61" s="5" t="s">
        <v>15</v>
      </c>
      <c r="F61" s="9" t="s">
        <v>159</v>
      </c>
      <c r="G61" s="19" t="s">
        <v>214</v>
      </c>
      <c r="H61" s="2"/>
    </row>
    <row r="62" spans="1:8" x14ac:dyDescent="0.15">
      <c r="A62" s="3">
        <v>60</v>
      </c>
      <c r="B62" s="4">
        <v>216026</v>
      </c>
      <c r="C62" s="5" t="s">
        <v>64</v>
      </c>
      <c r="D62" s="3" t="s">
        <v>63</v>
      </c>
      <c r="E62" s="5" t="s">
        <v>65</v>
      </c>
      <c r="F62" s="9" t="s">
        <v>159</v>
      </c>
      <c r="G62" s="19" t="s">
        <v>215</v>
      </c>
      <c r="H62" s="2"/>
    </row>
    <row r="63" spans="1:8" x14ac:dyDescent="0.15">
      <c r="A63" s="3">
        <v>61</v>
      </c>
      <c r="B63" s="15" t="s">
        <v>147</v>
      </c>
      <c r="C63" s="10" t="s">
        <v>148</v>
      </c>
      <c r="D63" s="10" t="s">
        <v>71</v>
      </c>
      <c r="E63" s="10" t="s">
        <v>149</v>
      </c>
      <c r="F63" s="19" t="s">
        <v>161</v>
      </c>
      <c r="G63" s="19" t="s">
        <v>216</v>
      </c>
      <c r="H63" s="16"/>
    </row>
    <row r="64" spans="1:8" x14ac:dyDescent="0.15">
      <c r="A64" s="10">
        <v>62</v>
      </c>
      <c r="B64" s="15" t="s">
        <v>144</v>
      </c>
      <c r="C64" s="10" t="s">
        <v>145</v>
      </c>
      <c r="D64" s="10" t="s">
        <v>71</v>
      </c>
      <c r="E64" s="10" t="s">
        <v>146</v>
      </c>
      <c r="F64" s="19" t="s">
        <v>161</v>
      </c>
      <c r="G64" s="19" t="s">
        <v>217</v>
      </c>
      <c r="H64" s="16"/>
    </row>
    <row r="65" spans="1:8" x14ac:dyDescent="0.15">
      <c r="A65" s="3">
        <v>63</v>
      </c>
      <c r="B65" s="4">
        <v>203107</v>
      </c>
      <c r="C65" s="5" t="s">
        <v>70</v>
      </c>
      <c r="D65" s="5" t="s">
        <v>71</v>
      </c>
      <c r="E65" s="5" t="s">
        <v>72</v>
      </c>
      <c r="F65" s="9" t="s">
        <v>159</v>
      </c>
      <c r="G65" s="19" t="s">
        <v>218</v>
      </c>
      <c r="H65" s="2"/>
    </row>
    <row r="66" spans="1:8" x14ac:dyDescent="0.15">
      <c r="A66" s="3">
        <v>64</v>
      </c>
      <c r="B66" s="4">
        <v>203016</v>
      </c>
      <c r="C66" s="5" t="s">
        <v>73</v>
      </c>
      <c r="D66" s="5" t="s">
        <v>71</v>
      </c>
      <c r="E66" s="5" t="s">
        <v>72</v>
      </c>
      <c r="F66" s="9" t="s">
        <v>159</v>
      </c>
      <c r="G66" s="19" t="s">
        <v>219</v>
      </c>
      <c r="H66" s="2"/>
    </row>
    <row r="67" spans="1:8" x14ac:dyDescent="0.15">
      <c r="A67" s="24">
        <v>65</v>
      </c>
      <c r="B67" s="25">
        <v>195050</v>
      </c>
      <c r="C67" s="26" t="s">
        <v>231</v>
      </c>
      <c r="D67" s="26" t="s">
        <v>232</v>
      </c>
      <c r="E67" s="26" t="s">
        <v>39</v>
      </c>
      <c r="F67" s="27" t="s">
        <v>159</v>
      </c>
      <c r="G67" s="27" t="s">
        <v>233</v>
      </c>
      <c r="H67" s="28"/>
    </row>
    <row r="68" spans="1:8" x14ac:dyDescent="0.15">
      <c r="A68" s="3">
        <v>66</v>
      </c>
      <c r="B68" s="4">
        <v>216101</v>
      </c>
      <c r="C68" s="5" t="s">
        <v>234</v>
      </c>
      <c r="D68" s="5" t="s">
        <v>232</v>
      </c>
      <c r="E68" s="5" t="s">
        <v>235</v>
      </c>
      <c r="F68" s="9" t="s">
        <v>159</v>
      </c>
      <c r="G68" s="9" t="s">
        <v>236</v>
      </c>
      <c r="H68" s="2"/>
    </row>
    <row r="69" spans="1:8" ht="48" x14ac:dyDescent="0.15">
      <c r="A69" s="3">
        <v>67</v>
      </c>
      <c r="B69" s="4">
        <v>212122</v>
      </c>
      <c r="C69" s="5" t="s">
        <v>237</v>
      </c>
      <c r="D69" s="5" t="s">
        <v>38</v>
      </c>
      <c r="E69" s="5" t="s">
        <v>238</v>
      </c>
      <c r="F69" s="9" t="s">
        <v>159</v>
      </c>
      <c r="G69" s="9" t="s">
        <v>239</v>
      </c>
      <c r="H69" s="3" t="s">
        <v>240</v>
      </c>
    </row>
    <row r="70" spans="1:8" ht="48" x14ac:dyDescent="0.15">
      <c r="A70" s="10">
        <v>68</v>
      </c>
      <c r="B70" s="4">
        <v>211085</v>
      </c>
      <c r="C70" s="5" t="s">
        <v>241</v>
      </c>
      <c r="D70" s="5" t="s">
        <v>17</v>
      </c>
      <c r="E70" s="5" t="s">
        <v>242</v>
      </c>
      <c r="F70" s="9" t="s">
        <v>159</v>
      </c>
      <c r="G70" s="9" t="s">
        <v>243</v>
      </c>
      <c r="H70" s="3" t="s">
        <v>240</v>
      </c>
    </row>
    <row r="71" spans="1:8" ht="36" x14ac:dyDescent="0.15">
      <c r="A71" s="3">
        <v>69</v>
      </c>
      <c r="B71" s="11" t="s">
        <v>244</v>
      </c>
      <c r="C71" s="10" t="s">
        <v>245</v>
      </c>
      <c r="D71" s="13" t="s">
        <v>20</v>
      </c>
      <c r="E71" s="10" t="s">
        <v>93</v>
      </c>
      <c r="F71" s="19" t="s">
        <v>161</v>
      </c>
      <c r="G71" s="9" t="s">
        <v>246</v>
      </c>
      <c r="H71" s="12" t="s">
        <v>247</v>
      </c>
    </row>
    <row r="72" spans="1:8" ht="48" x14ac:dyDescent="0.15">
      <c r="A72" s="3">
        <v>70</v>
      </c>
      <c r="B72" s="4">
        <v>207034</v>
      </c>
      <c r="C72" s="5" t="s">
        <v>248</v>
      </c>
      <c r="D72" s="5" t="s">
        <v>60</v>
      </c>
      <c r="E72" s="5" t="s">
        <v>249</v>
      </c>
      <c r="F72" s="9" t="s">
        <v>159</v>
      </c>
      <c r="G72" s="9" t="s">
        <v>250</v>
      </c>
      <c r="H72" s="3" t="s">
        <v>251</v>
      </c>
    </row>
    <row r="73" spans="1:8" ht="36" x14ac:dyDescent="0.15">
      <c r="A73" s="10">
        <v>71</v>
      </c>
      <c r="B73" s="5">
        <v>214032</v>
      </c>
      <c r="C73" s="5" t="s">
        <v>252</v>
      </c>
      <c r="D73" s="13" t="s">
        <v>20</v>
      </c>
      <c r="E73" s="13" t="s">
        <v>253</v>
      </c>
      <c r="F73" s="23" t="s">
        <v>159</v>
      </c>
      <c r="G73" s="9" t="s">
        <v>254</v>
      </c>
      <c r="H73" s="5" t="s">
        <v>255</v>
      </c>
    </row>
    <row r="74" spans="1:8" x14ac:dyDescent="0.15">
      <c r="A74" s="3">
        <v>72</v>
      </c>
      <c r="B74" s="5">
        <v>215031</v>
      </c>
      <c r="C74" s="5" t="s">
        <v>256</v>
      </c>
      <c r="D74" s="13" t="s">
        <v>20</v>
      </c>
      <c r="E74" s="13" t="s">
        <v>257</v>
      </c>
      <c r="F74" s="23" t="s">
        <v>159</v>
      </c>
      <c r="G74" s="9" t="s">
        <v>258</v>
      </c>
      <c r="H74" s="5"/>
    </row>
  </sheetData>
  <sortState ref="A2:H74">
    <sortCondition ref="D2:D74"/>
    <sortCondition ref="F2:F74"/>
    <sortCondition ref="E2:E74"/>
    <sortCondition ref="H2:H74"/>
  </sortState>
  <mergeCells count="1">
    <mergeCell ref="A1:H1"/>
  </mergeCells>
  <phoneticPr fontId="4" type="noConversion"/>
  <conditionalFormatting sqref="C19 C51:C66 C38:C44 C34">
    <cfRule type="duplicateValues" dxfId="2" priority="4"/>
  </conditionalFormatting>
  <conditionalFormatting sqref="C72 C67:C68">
    <cfRule type="duplicateValues" dxfId="1" priority="2"/>
  </conditionalFormatting>
  <conditionalFormatting sqref="B73:C74 H73:H74">
    <cfRule type="duplicateValues" dxfId="0" priority="1"/>
  </conditionalFormatting>
  <pageMargins left="0.51181102362204722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2017-10-18T06:34:03Z</cp:lastPrinted>
  <dcterms:created xsi:type="dcterms:W3CDTF">2017-10-17T09:41:12Z</dcterms:created>
  <dcterms:modified xsi:type="dcterms:W3CDTF">2017-10-18T06:44:12Z</dcterms:modified>
</cp:coreProperties>
</file>