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盘\2027\1.专业目录编制\"/>
    </mc:Choice>
  </mc:AlternateContent>
  <bookViews>
    <workbookView windowWidth="27945" windowHeight="12375" activeTab="2"/>
  </bookViews>
  <sheets>
    <sheet name="初试" sheetId="2" r:id="rId1"/>
    <sheet name="复试" sheetId="6" r:id="rId2"/>
    <sheet name="加试" sheetId="8" r:id="rId3"/>
  </sheets>
  <definedNames>
    <definedName name="_xlnm._FilterDatabase" localSheetId="2" hidden="1">加试!$A$2:$C$96</definedName>
    <definedName name="_xlnm._FilterDatabase" localSheetId="0" hidden="1">初试!$A$2:$C$86</definedName>
    <definedName name="_xlnm._FilterDatabase" localSheetId="1" hidden="1">复试!$A$2:$C$86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<sst xmlns="http://schemas.openxmlformats.org/spreadsheetml/2006/main" count="721" uniqueCount="613">
  <si>
    <r>
      <rPr>
        <b/>
        <sz val="20"/>
        <rFont val="Times New Roman"/>
        <charset val="134"/>
      </rPr>
      <t xml:space="preserve"> </t>
    </r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年硕士研究生入学考试招生专业初试参考书目</t>
    </r>
  </si>
  <si>
    <t>考试科目</t>
  </si>
  <si>
    <t>考试科目名称</t>
  </si>
  <si>
    <t>参考书目</t>
  </si>
  <si>
    <t>翻译硕士（英语）</t>
  </si>
  <si>
    <t>无指定参考书目</t>
  </si>
  <si>
    <t>西班牙语（自命题）</t>
  </si>
  <si>
    <t>社会工作原理</t>
  </si>
  <si>
    <t>《社会工作综合能力》（中级），全国社会工作者职业水平考试指导指导教材，中国社会出版社，2026年版；
《社会工作概论》（第四版），王思斌主编，高等教育出版社 ，2023年版。</t>
  </si>
  <si>
    <t>新闻与传播专业综合能力</t>
  </si>
  <si>
    <r>
      <rPr>
        <sz val="12"/>
        <rFont val="宋体"/>
        <charset val="134"/>
      </rPr>
      <t>《中国新闻采访写作学》（第三版），刘海贵，复旦大学出版社，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《数字营销传播导论》，程明，武汉大学出版社，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</si>
  <si>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346</t>
  </si>
  <si>
    <t>体育综合</t>
  </si>
  <si>
    <r>
      <rPr>
        <sz val="12"/>
        <rFont val="宋体"/>
        <charset val="134"/>
      </rPr>
      <t>《运动训练学》，田麦久主编，高等教育出版社，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《学校体育学》（第三版），潘绍伟、于可红主编，高等教育出版社，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《运动生理学》（第三版），邓树勋等主编，高等教育出版社，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</si>
  <si>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心理学专业综合</t>
  </si>
  <si>
    <r>
      <rPr>
        <sz val="12"/>
        <rFont val="宋体"/>
        <charset val="134"/>
      </rPr>
      <t>《普通心理学》，彭聃龄、陈宝国，北京师范大学出版社，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版；
《普通心理学》，张积家，中国人民大学出版社，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
《人格心理学》，许燕，北京师范大学出版社，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《人格心理学》，郑雪，暨南大学出版社，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《实验心理学》，白学军，中国人民大学出版社，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《心理测量学》，戴海崎，高等教育出版社，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版。</t>
    </r>
  </si>
  <si>
    <t>文博综合</t>
  </si>
  <si>
    <r>
      <rPr>
        <sz val="12"/>
        <rFont val="宋体"/>
        <charset val="134"/>
      </rPr>
      <t>《中国大百科全书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文物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博物馆》，中国大百科全书总编辑委员会《文物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博物馆》编辑委员会，中国大百科全书出版社，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《博物馆学理论与实践》，耿超等编著，科学出版社，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年。</t>
    </r>
  </si>
  <si>
    <t>汉语基础</t>
  </si>
  <si>
    <r>
      <rPr>
        <sz val="12"/>
        <rFont val="宋体"/>
        <charset val="134"/>
      </rPr>
      <t>黄伯荣、廖序东主编，《现代汉语》，高等教育出版社，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王力主编，《古代汉语》，中华书局，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徐通锵、叶蜚声主编，《语言学纲要》，北京大学出版社，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年。</t>
    </r>
  </si>
  <si>
    <t>翻译基础（英语）</t>
  </si>
  <si>
    <t>金融学综合</t>
  </si>
  <si>
    <r>
      <rPr>
        <sz val="12"/>
        <rFont val="宋体"/>
        <charset val="134"/>
      </rPr>
      <t>《金融学》（第六版），黄达，张杰，中国人民大学出版社，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《现代货币银行学教程》（第六版），胡庆康，复旦大学出版社，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年。</t>
    </r>
  </si>
  <si>
    <t>统计学</t>
  </si>
  <si>
    <r>
      <rPr>
        <sz val="12"/>
        <rFont val="宋体"/>
        <charset val="134"/>
      </rPr>
      <t>《概率论与数理统计教程》（第四版），茆诗松、程依明、濮晓龙、倪葎，高等教育出版社，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《数理统计简明教程》，戴朝寿，高等教育出版社，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《概率论简明教程》（第二版），戴朝寿，高等教育出版社，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</si>
  <si>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社会工作实务</t>
  </si>
  <si>
    <r>
      <rPr>
        <sz val="12"/>
        <rFont val="宋体"/>
        <charset val="134"/>
      </rPr>
      <t>《社会工作实务》（中级）（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年版），全国社会工作者职业水平考试指导指导教材，中国社会出版社，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年出版；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</t>
    </r>
    <r>
      <rPr>
        <sz val="12"/>
        <rFont val="宋体"/>
        <charset val="134"/>
      </rPr>
      <t>《社会研究方法》（第六版），风笑天，中国人民大学出版社，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</si>
  <si>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新闻与传播专业基础</t>
  </si>
  <si>
    <r>
      <rPr>
        <sz val="12"/>
        <rFont val="宋体"/>
        <charset val="134"/>
      </rPr>
      <t>《新闻学概论（第八版）》，李良荣，复旦大学出版社，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《传播学教程》（第二版），郭庆光，中国人民大学出版社，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</si>
  <si>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汉语国际教育基础</t>
  </si>
  <si>
    <r>
      <rPr>
        <sz val="12"/>
        <rFont val="宋体"/>
        <charset val="134"/>
      </rPr>
      <t>刘珣，《对外汉语教育学引论》，北京语言大学出版社，</t>
    </r>
    <r>
      <rPr>
        <sz val="12"/>
        <rFont val="Times New Roman"/>
        <charset val="134"/>
      </rPr>
      <t>2000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赵金铭主编，《对外汉语教学概论》，商务印书馆，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陈琦、刘儒德主编，《当代教育心理学》，北京师范大学出版社，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年。</t>
    </r>
  </si>
  <si>
    <t>汉语写作与百科知识</t>
  </si>
  <si>
    <t>哲学简论</t>
  </si>
  <si>
    <r>
      <rPr>
        <sz val="12"/>
        <rFont val="宋体"/>
        <charset val="134"/>
      </rPr>
      <t>《哲学简论》，曹典顺等著，人民出版社，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《哲学通论》（修订版），孙正聿著，复旦大学出版社，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</si>
  <si>
    <t>612</t>
  </si>
  <si>
    <r>
      <rPr>
        <sz val="12"/>
        <rFont val="宋体"/>
        <charset val="134"/>
      </rPr>
      <t>法学综合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（宪法、行政法）</t>
    </r>
  </si>
  <si>
    <r>
      <rPr>
        <sz val="12"/>
        <rFont val="宋体"/>
        <charset val="134"/>
      </rPr>
      <t>《宪法学》（第二版），《宪法学》编写组，马克思主义理论研究和建设工程重点教材，高等教育出版社，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《行政法与行政诉讼法学》（第二版），《行政法与行政诉讼法》编写组，马克思主义理论研究和建设工程重点教材，高等教育出版社，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</si>
  <si>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中国化马克思主义概论</t>
  </si>
  <si>
    <r>
      <rPr>
        <sz val="12"/>
        <rFont val="宋体"/>
        <charset val="134"/>
      </rPr>
      <t>《毛泽东思想和中国特色社会主义理论体系概论》（马克思主义理论研究和建设工程重点教材），高等教育出版社，最新版；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《习近平新时代中国特色社会主义思想概论》（马克思主义理论研究和建设工程重点教材），高等教育出版社、人民出版社，最新版。</t>
    </r>
  </si>
  <si>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</si>
  <si>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程序设计》（第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版），谭浩强著，清华大学出版社，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程序设计教程》（第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版），林小茶、陈昕，清华大学出版社，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06</t>
    </r>
    <r>
      <rPr>
        <sz val="12"/>
        <rFont val="宋体"/>
        <charset val="134"/>
      </rPr>
      <t>月版。</t>
    </r>
  </si>
  <si>
    <t>630</t>
  </si>
  <si>
    <t>体育学科基础综合</t>
  </si>
  <si>
    <r>
      <rPr>
        <sz val="12"/>
        <rFont val="宋体"/>
        <charset val="134"/>
      </rPr>
      <t>《体育概论》（第三版）杨文轩、陈琦，高等教育出版社，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《运动训练学》，田麦久主编，高等教育出版社，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《运动生理学》（第三版），邓树勋等主编，高等教育出版社，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</si>
  <si>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影视基础</t>
  </si>
  <si>
    <r>
      <rPr>
        <sz val="12"/>
        <rFont val="宋体"/>
        <charset val="134"/>
      </rPr>
      <t>《影视艺术概论》，周星主编，高等教育出版社，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《影视制作基础》，常江编著，北京大学出版社，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</si>
  <si>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现代汉语</t>
  </si>
  <si>
    <r>
      <rPr>
        <sz val="12"/>
        <rFont val="宋体"/>
        <charset val="134"/>
      </rPr>
      <t>黄伯荣、廖序东主编，《现代汉语》，高等教育出版社，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邵敬敏主编，《现代汉语通论》，上海教育出版社，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年。</t>
    </r>
  </si>
  <si>
    <t>城市规划原理</t>
  </si>
  <si>
    <r>
      <rPr>
        <sz val="12"/>
        <rFont val="宋体"/>
        <charset val="134"/>
      </rPr>
      <t>《城市规划原理（第四版）》，吴志强　李德华主编，中国建筑工业出版社，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《城市规划原理》，全国城市规划执业制度管理委员会编，中国计划出版社，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</si>
  <si>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艺术学基础知识</t>
  </si>
  <si>
    <r>
      <rPr>
        <sz val="12"/>
        <rFont val="宋体"/>
        <charset val="134"/>
      </rPr>
      <t>《艺术概论》，王宏建主编，文化艺术出版社，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《艺术学概论》，彭吉象著，北京大学出版社，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</si>
  <si>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英语基础</t>
  </si>
  <si>
    <t>日语基础</t>
  </si>
  <si>
    <t>考古学综合</t>
  </si>
  <si>
    <r>
      <rPr>
        <sz val="12"/>
        <rFont val="宋体"/>
        <charset val="134"/>
      </rPr>
      <t>《中国考古通论》，张之恒主编，南京大学出版社，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《科技考古学概论》，赵丛苍主编，高等教育出版社，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</si>
  <si>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俄语基础</t>
  </si>
  <si>
    <t>数学分析</t>
  </si>
  <si>
    <r>
      <rPr>
        <sz val="12"/>
        <rFont val="宋体"/>
        <charset val="134"/>
      </rPr>
      <t>《数学分析》（第六版）上、下册，华东师范大学数学科学学院，高等教育出版社，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《数学分析讲义》（第六版）（上下册），刘玉链、傅沛仁等编，高等教育出版社，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</si>
  <si>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量子力学</t>
  </si>
  <si>
    <r>
      <rPr>
        <sz val="12"/>
        <rFont val="宋体"/>
        <charset val="134"/>
      </rPr>
      <t>《量子力学教程》（第三版），周世勋著，高等教育出版社，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《量子力学》，钱伯初著，高等教育出版社，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年版。</t>
    </r>
  </si>
  <si>
    <t>光学</t>
  </si>
  <si>
    <r>
      <rPr>
        <sz val="12"/>
        <rFont val="宋体"/>
        <charset val="134"/>
      </rPr>
      <t>《光学教程》（第六版），姚启钧著，高等教育出版社，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《光学》，赵凯华、钟锡华著，北京大学出版社，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年重排本。</t>
    </r>
  </si>
  <si>
    <t>无机化学</t>
  </si>
  <si>
    <r>
      <rPr>
        <sz val="12"/>
        <rFont val="宋体"/>
        <charset val="134"/>
      </rPr>
      <t>《无机化学》（第六版），孟长功主编，大连理工大学无机化学教研室编，高等教育出版社，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《无机化学》（第四版），宋天佑等主编，由吉林大学、武汉大学、南开大学联合编著，高等教育出版社，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月。</t>
    </r>
  </si>
  <si>
    <r>
      <rPr>
        <sz val="12"/>
        <rFont val="宋体"/>
        <charset val="134"/>
      </rPr>
      <t>生物化学</t>
    </r>
    <r>
      <rPr>
        <sz val="12"/>
        <rFont val="Times New Roman"/>
        <charset val="134"/>
      </rPr>
      <t>A</t>
    </r>
  </si>
  <si>
    <r>
      <rPr>
        <sz val="12"/>
        <rFont val="宋体"/>
        <charset val="134"/>
      </rPr>
      <t>《生物化学》（第四版）上、下册，朱圣庚、徐长法，高等教育出版社，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</si>
  <si>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生态学</t>
  </si>
  <si>
    <r>
      <rPr>
        <sz val="12"/>
        <rFont val="宋体"/>
        <charset val="134"/>
      </rPr>
      <t>《基础生态学》（第四版），牛翠娟、娄安如、孙儒泳、李庆芬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</si>
  <si>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公共管理学</t>
  </si>
  <si>
    <r>
      <rPr>
        <sz val="12"/>
        <rFont val="宋体"/>
        <charset val="134"/>
      </rPr>
      <t>《公共管理学》（第三版），黎民、倪星主编，高等教育出版社，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《公共管理学》（第三版），张成福、党秀云著，中国人民大学出版社，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</si>
  <si>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文学基础综合</t>
  </si>
  <si>
    <t>汉语基础综合</t>
  </si>
  <si>
    <t>国别与区域研究概论</t>
  </si>
  <si>
    <t>哲学综合</t>
  </si>
  <si>
    <r>
      <rPr>
        <sz val="12"/>
        <rFont val="宋体"/>
        <charset val="134"/>
      </rPr>
      <t>《马克思主义哲学史》，黄楠森主编，高等教育出版社，</t>
    </r>
    <r>
      <rPr>
        <sz val="12"/>
        <rFont val="Times New Roman"/>
        <charset val="134"/>
      </rPr>
      <t>1998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《中国哲学史》（上下册），《中国哲学史》编写组，人民出版社、高等教育出版社，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《西方哲学史》，《西方哲学史》编写组，高等教育出版社、人民出版社，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</si>
  <si>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812</t>
  </si>
  <si>
    <r>
      <rPr>
        <sz val="12"/>
        <rFont val="宋体"/>
        <charset val="134"/>
      </rPr>
      <t>法学综合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（民法总则、刑法总论）</t>
    </r>
  </si>
  <si>
    <r>
      <rPr>
        <sz val="12"/>
        <rFont val="宋体"/>
        <charset val="134"/>
      </rPr>
      <t>《民法学》（第二版）（上册，下册），《民法学》编写组，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马克思主义理论研究建设工程重点教材，高等教育出版社，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  <r>
      <rPr>
        <sz val="12"/>
        <rFont val="Times New Roman"/>
        <charset val="134"/>
      </rPr>
      <t xml:space="preserve">
 </t>
    </r>
    <r>
      <rPr>
        <sz val="12"/>
        <rFont val="宋体"/>
        <charset val="134"/>
      </rPr>
      <t>《刑法学》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（第二版）（上册，下册），《刑法学》编写组，马克思主义理论研究和建设工程重点教材，高等教育出版社，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</si>
  <si>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马克思主义基本原理</t>
  </si>
  <si>
    <r>
      <rPr>
        <sz val="12"/>
        <rFont val="宋体"/>
        <charset val="134"/>
      </rPr>
      <t>《马克思主义基本原理》（马克思主义理论研究和建设工程重点教材），高等教育出版社，最新版；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《马克思主义哲学》（第二版）（马克思主义理论研究和建设工程重点教材），高等教育出版社、人民出版社，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</si>
  <si>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西方经济学</t>
  </si>
  <si>
    <r>
      <rPr>
        <sz val="12"/>
        <rFont val="宋体"/>
        <charset val="134"/>
      </rPr>
      <t>《西方经济学》（第九版），高鸿业，中国人民大学出版社，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《西方经济学》上册，《西方经济学》编写组，高等教育出版社，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年版（马工程教材）；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《西方经济学》下册，《西方经济学》编写组，高等教育出版社，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年版（马工程教材）。</t>
    </r>
  </si>
  <si>
    <t>管理学</t>
  </si>
  <si>
    <r>
      <rPr>
        <sz val="12"/>
        <rFont val="宋体"/>
        <charset val="134"/>
      </rPr>
      <t>《管理学》（第五版），周三多主编，高等教育出版社，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《管理学》（第十五版），罗宾斯，中国人民大学出版社，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</si>
  <si>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教学系统设计</t>
  </si>
  <si>
    <r>
      <rPr>
        <sz val="12"/>
        <rFont val="宋体"/>
        <charset val="134"/>
      </rPr>
      <t>《教学系统设计》（第二版），何克抗、谢幼如、郑永柏著，北京师范大学出版社，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《教学设计原理与方法》，谢幼如主编，高等教育出版社，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</si>
  <si>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发展心理学</t>
  </si>
  <si>
    <r>
      <rPr>
        <sz val="12"/>
        <rFont val="宋体"/>
        <charset val="134"/>
      </rPr>
      <t>《发展心理学》，林崇德，人民教育出版社，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《发展心理学》，苏彦捷，高等教育出版社，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《儿童发展心理学》，邓赐平，华东师范大学出版，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版。</t>
    </r>
  </si>
  <si>
    <t>测量学</t>
  </si>
  <si>
    <r>
      <rPr>
        <sz val="12"/>
        <rFont val="宋体"/>
        <charset val="134"/>
      </rPr>
      <t>《数字地形测量学》，潘正风等编著，武汉大学出版社，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《数字测图原理与方法》，高井祥等编，中国矿业大学出版社，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</si>
  <si>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短论写作</t>
  </si>
  <si>
    <t>语文基础综合</t>
  </si>
  <si>
    <t>语言学概论</t>
  </si>
  <si>
    <r>
      <rPr>
        <sz val="12"/>
        <rFont val="宋体"/>
        <charset val="134"/>
      </rPr>
      <t>高名凯、石安石主编，《语言学概论》，中华书局，</t>
    </r>
    <r>
      <rPr>
        <sz val="12"/>
        <rFont val="Times New Roman"/>
        <charset val="134"/>
      </rPr>
      <t>2003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徐通锵、叶蜚声主编，《语言学纲要》，北京大学出版社，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刘润清主编，《西方语言学流派》，外语教学与研究出版社，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年。</t>
    </r>
  </si>
  <si>
    <t>古代汉语</t>
  </si>
  <si>
    <r>
      <rPr>
        <sz val="12"/>
        <rFont val="宋体"/>
        <charset val="134"/>
      </rPr>
      <t>王力主编，《古代汉语》，中华书局，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郭锡良，《古代汉语》，商务印书馆，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年。</t>
    </r>
  </si>
  <si>
    <t>物理化学</t>
  </si>
  <si>
    <r>
      <rPr>
        <sz val="12"/>
        <rFont val="宋体"/>
        <charset val="134"/>
      </rPr>
      <t>《物理化学》（上、下册）（第六版），傅献彩、侯文华编，高等教育出版社，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《物理化学核心教程》（第三版），沈文霞、王喜章、许波连编，科学出版社，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</si>
  <si>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英语写作与翻译</t>
  </si>
  <si>
    <t>日语翻译与写作</t>
  </si>
  <si>
    <t>中国通史（教）</t>
  </si>
  <si>
    <r>
      <rPr>
        <sz val="12"/>
        <rFont val="宋体"/>
        <charset val="134"/>
      </rPr>
      <t>《中国古代史》（上下册），朱绍侯主编，福建人民出版社，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《中国近代史》（上下册），中国近代史编写组，高等教育出版社，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</si>
  <si>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俄语翻译与写作</t>
  </si>
  <si>
    <t>高等数学</t>
  </si>
  <si>
    <r>
      <rPr>
        <sz val="12"/>
        <rFont val="宋体"/>
        <charset val="134"/>
      </rPr>
      <t>《高等数学》（第八版）上、下册，同济大学数学科学学院，高等教育出版社，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《高等数学》（上下册），东北大学数学系编，高等教育出版社，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月上册，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月下册。</t>
    </r>
  </si>
  <si>
    <t>高等代数</t>
  </si>
  <si>
    <r>
      <rPr>
        <sz val="12"/>
        <rFont val="宋体"/>
        <charset val="134"/>
      </rPr>
      <t>《高等代数》（第六版），北京大学数学系前代数小组编，王萼芳、石生明、王立中修订，高等教育出版社，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《高等代数学》（第四版），谢启鸿、姚慕生、吴泉水编著，复旦大学出版社，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</si>
  <si>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普通物理（力学、电磁学）</t>
  </si>
  <si>
    <r>
      <rPr>
        <sz val="12"/>
        <rFont val="宋体"/>
        <charset val="134"/>
      </rPr>
      <t>《普通物理学》（第八版），程守洙、江之永主编，高等教育出版社；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《物理学》（第七版），马文蔚、周雨青改编，高等教育出版社。</t>
    </r>
  </si>
  <si>
    <t>基础化学</t>
  </si>
  <si>
    <t>信号系统与数字电路</t>
  </si>
  <si>
    <r>
      <rPr>
        <sz val="12"/>
        <rFont val="宋体"/>
        <charset val="134"/>
      </rPr>
      <t>《信号与线性系统分析》（第五版），吴大正等，高等教育出版社，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《数字电子技术基础》（第六版），闫石著，高等教育出版社，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</si>
  <si>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有机化学</t>
  </si>
  <si>
    <r>
      <rPr>
        <sz val="12"/>
        <rFont val="宋体"/>
        <charset val="134"/>
      </rPr>
      <t>《有机化学》（第六版），李景宁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《有机化学实验》（第五版），曾和平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</si>
  <si>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普通生物学</t>
  </si>
  <si>
    <r>
      <rPr>
        <sz val="12"/>
        <rFont val="宋体"/>
        <charset val="134"/>
      </rPr>
      <t>《陈阅增普通生物学》（第五版），赵进东，高等教育出版社，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</si>
  <si>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细胞生物学</t>
  </si>
  <si>
    <r>
      <rPr>
        <sz val="12"/>
        <rFont val="宋体"/>
        <charset val="134"/>
      </rPr>
      <t>《细胞生物学》（第五版），丁明孝、王喜忠、张传茂、陈建国，高等教育出版社，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</si>
  <si>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影视创作分析</t>
  </si>
  <si>
    <t>机械原理</t>
  </si>
  <si>
    <r>
      <rPr>
        <sz val="12"/>
        <rFont val="宋体"/>
        <charset val="134"/>
      </rPr>
      <t>《机械原理》（第七版），郑文纬、吴克坚主编，高等教育出版社，</t>
    </r>
    <r>
      <rPr>
        <sz val="12"/>
        <rFont val="Times New Roman"/>
        <charset val="134"/>
      </rPr>
      <t>1997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《机械原理》（第九版），孙恒、葛文杰主编，高等教育出版社，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</si>
  <si>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861</t>
  </si>
  <si>
    <t>电工原理</t>
  </si>
  <si>
    <r>
      <rPr>
        <sz val="12"/>
        <rFont val="宋体"/>
        <charset val="134"/>
      </rPr>
      <t>《电路》（第六版），邱关源主编，高等教育出版社，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《电路分析基础》（第五版），李瀚荪主编，高等教育出版社，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《电路理论及应用》，胡福年主编，北京理工大学出版社，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《模拟电子技术基础》（第五版），清华大学电子学教研组编，高等教育出版社，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</si>
  <si>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书法史论</t>
  </si>
  <si>
    <r>
      <rPr>
        <sz val="12"/>
        <rFont val="宋体"/>
        <charset val="134"/>
      </rPr>
      <t>《书法篆刻》，黄惇、李昌集等编，高等教育出版社，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《中国书法简史》，王镛主编，高等教育出版社，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</si>
  <si>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中国工艺美术史</t>
  </si>
  <si>
    <r>
      <rPr>
        <sz val="12"/>
        <rFont val="宋体"/>
        <charset val="134"/>
      </rPr>
      <t>《中国工艺美术史》（修订版），田自秉著，东方出版中心，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《中外设计简史》，李砚祖、张夫也主编，中国青年出版社，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年版。</t>
    </r>
  </si>
  <si>
    <t>美术理论</t>
  </si>
  <si>
    <r>
      <rPr>
        <sz val="12"/>
        <rFont val="宋体"/>
        <charset val="134"/>
      </rPr>
      <t>《中国美术简史》（增订本），中央美术学院美术史编写组编著，中国青年出版社，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《外国美术简史》（增订本），中央美术学院人文学院美术史系外国美术史教研室编，中国青年出版社，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年版。</t>
    </r>
  </si>
  <si>
    <t>地理学基础</t>
  </si>
  <si>
    <r>
      <rPr>
        <sz val="12"/>
        <rFont val="宋体"/>
        <charset val="134"/>
      </rPr>
      <t>《地理科学导论》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第二版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白光润、高峻、卢松主编，高等教育出版社，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《地理科学导论》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第三版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潘玉君、武友德编著，科学出版社，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《中国地理》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第二版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，赵济、王静爱、朱华晟主编，高等教育出版社，</t>
    </r>
    <r>
      <rPr>
        <sz val="12"/>
        <rFont val="Times New Roman"/>
        <charset val="134"/>
      </rPr>
      <t>2020</t>
    </r>
  </si>
  <si>
    <t>建筑学基础（自命题）</t>
  </si>
  <si>
    <r>
      <rPr>
        <sz val="12"/>
        <rFont val="宋体"/>
        <charset val="134"/>
      </rPr>
      <t>《建筑初步（第三版）》，田学哲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、郭逊编，中国建筑工业出版社，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《建筑初步》，李延龄编，中国建筑工业出版社，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</si>
  <si>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884</t>
  </si>
  <si>
    <t>音乐论文写作</t>
  </si>
  <si>
    <r>
      <rPr>
        <sz val="12"/>
        <rFont val="宋体"/>
        <charset val="134"/>
      </rPr>
      <t>《音乐论文写作基础》，傅利民编著，上海音乐学院出版社，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《音乐学概论》，王耀华、乔建中主编，高等教育出版社，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年版。</t>
    </r>
  </si>
  <si>
    <t>885</t>
  </si>
  <si>
    <t>舞蹈作品分析</t>
  </si>
  <si>
    <r>
      <rPr>
        <sz val="12"/>
        <rFont val="宋体"/>
        <charset val="134"/>
      </rPr>
      <t>《舞蹈鉴赏》，茅慧、廖燕飞、周仪等编著，高等教育出版社，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《中外舞蹈作品赏析》，刘青弋主编，上海音乐出版社，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</si>
  <si>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政治学</t>
  </si>
  <si>
    <r>
      <rPr>
        <sz val="12"/>
        <rFont val="宋体"/>
        <charset val="134"/>
      </rPr>
      <t>《政治学基础》（第四版），王浦劬等著，北京大学出版社，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《政治学概论》（第二版），政治学概论编写组编，高等教育出版社，人民出版社，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</si>
  <si>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国际关系概论</t>
  </si>
  <si>
    <t>电子技术基础</t>
  </si>
  <si>
    <r>
      <rPr>
        <sz val="12"/>
        <rFont val="宋体"/>
        <charset val="134"/>
      </rPr>
      <t>《电工学：电子技术》（第七版），秦曾煌主编，高等教育出版社，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《电子技术基础》（第二版），王志军主编，北京大学出版社，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年出版。</t>
    </r>
  </si>
  <si>
    <t>遥感概论</t>
  </si>
  <si>
    <r>
      <rPr>
        <sz val="12"/>
        <rFont val="宋体"/>
        <charset val="134"/>
      </rPr>
      <t>《遥感原理与应用》（第二版），周廷刚主编，科学出版社，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《遥感概论》（第二版），彭望琭主编，高等教育出版社，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</si>
  <si>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聋人语言研究基础</t>
  </si>
  <si>
    <r>
      <rPr>
        <sz val="12"/>
        <rFont val="宋体"/>
        <charset val="134"/>
      </rPr>
      <t>杨军辉、吴安安主编，《中国手语入门》，郑州大学出版社，</t>
    </r>
    <r>
      <rPr>
        <sz val="12"/>
        <rFont val="Times New Roman"/>
        <charset val="134"/>
      </rPr>
      <t>2014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张宁生主编，《聋人文化概论》，郑州大学出版社，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年。</t>
    </r>
  </si>
  <si>
    <t>广播电视艺术基础</t>
  </si>
  <si>
    <r>
      <rPr>
        <sz val="12"/>
        <rFont val="宋体"/>
        <charset val="134"/>
      </rPr>
      <t>姚喜双主编，《播音主持概论》，高等教育出版社，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张颂主编，《播音语言通论：危机与对策》，中国传媒大学出版社，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年。</t>
    </r>
  </si>
  <si>
    <t>影视制作基础</t>
  </si>
  <si>
    <r>
      <rPr>
        <sz val="12"/>
        <rFont val="宋体"/>
        <charset val="134"/>
      </rPr>
      <t>《影视制作基础》，常江，北京大学出版社，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《视听语言》（第三版），陆绍阳，北京大学出版社，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</si>
  <si>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r>
      <rPr>
        <sz val="12"/>
        <rFont val="宋体"/>
        <charset val="134"/>
      </rPr>
      <t>创新思维与设计实践（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</si>
  <si>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sz val="12"/>
        <rFont val="宋体"/>
        <charset val="134"/>
      </rPr>
      <t>素描人物组合（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</si>
  <si>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sz val="12"/>
        <rFont val="宋体"/>
        <charset val="134"/>
      </rPr>
      <t>图形设计（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</si>
  <si>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sz val="12"/>
        <rFont val="宋体"/>
        <charset val="134"/>
      </rPr>
      <t>书法创作（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</si>
  <si>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年硕士研究生入学考试招生专业复试参考书目</t>
    </r>
  </si>
  <si>
    <r>
      <rPr>
        <b/>
        <sz val="16"/>
        <rFont val="宋体"/>
        <charset val="134"/>
      </rPr>
      <t>考试科目</t>
    </r>
  </si>
  <si>
    <r>
      <rPr>
        <b/>
        <sz val="16"/>
        <rFont val="宋体"/>
        <charset val="134"/>
      </rPr>
      <t>考试科目名称</t>
    </r>
  </si>
  <si>
    <r>
      <rPr>
        <b/>
        <sz val="16"/>
        <rFont val="宋体"/>
        <charset val="134"/>
      </rPr>
      <t>参考书目</t>
    </r>
  </si>
  <si>
    <t>F00</t>
  </si>
  <si>
    <r>
      <rPr>
        <sz val="12"/>
        <rFont val="宋体"/>
        <charset val="134"/>
      </rPr>
      <t>运动技能考察</t>
    </r>
  </si>
  <si>
    <r>
      <rPr>
        <sz val="12"/>
        <rFont val="宋体"/>
        <charset val="134"/>
      </rPr>
      <t>无指定参考书目</t>
    </r>
  </si>
  <si>
    <t>F01</t>
  </si>
  <si>
    <r>
      <rPr>
        <sz val="12"/>
        <rFont val="宋体"/>
        <charset val="134"/>
      </rPr>
      <t>马克思主义哲学原理</t>
    </r>
  </si>
  <si>
    <r>
      <rPr>
        <sz val="12"/>
        <rFont val="宋体"/>
        <charset val="134"/>
      </rPr>
      <t>《马克思主义哲学》（第二版）（马克思主义理论研究和建设工程重点教材），高等教育出版社、人民出版社，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《辩证唯物主义和历史唯物主义原理》（第五版），李秀林等著，中国人民大学出版社，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</si>
  <si>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F02</t>
  </si>
  <si>
    <r>
      <rPr>
        <sz val="12"/>
        <rFont val="宋体"/>
        <charset val="134"/>
      </rPr>
      <t>中国哲学原著</t>
    </r>
  </si>
  <si>
    <r>
      <rPr>
        <sz val="12"/>
        <rFont val="宋体"/>
        <charset val="134"/>
      </rPr>
      <t>《中国古典哲学名著选读》，郭齐勇主编，人民出版社，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《中国哲学史》（上下册），《中国哲学史》编写组编，人民出版社，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《中国哲学史》，郭齐勇著，高等教育出版社，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年版。</t>
    </r>
  </si>
  <si>
    <t>F03</t>
  </si>
  <si>
    <r>
      <rPr>
        <sz val="12"/>
        <rFont val="宋体"/>
        <charset val="134"/>
      </rPr>
      <t>西方哲学原著</t>
    </r>
  </si>
  <si>
    <r>
      <rPr>
        <sz val="12"/>
        <rFont val="宋体"/>
        <charset val="134"/>
      </rPr>
      <t>《西方哲学原著选读》上下卷，北京大学哲学系外国哲学史教研室编译，商务印书馆，</t>
    </r>
    <r>
      <rPr>
        <sz val="12"/>
        <rFont val="Times New Roman"/>
        <charset val="134"/>
      </rPr>
      <t>1981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《法哲学原理》，黑格尔著，商务印书馆，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年版。</t>
    </r>
  </si>
  <si>
    <t>F04</t>
  </si>
  <si>
    <r>
      <rPr>
        <sz val="12"/>
        <rFont val="宋体"/>
        <charset val="134"/>
      </rPr>
      <t>科学技术哲学</t>
    </r>
  </si>
  <si>
    <r>
      <rPr>
        <sz val="12"/>
        <rFont val="宋体"/>
        <charset val="134"/>
      </rPr>
      <t>《科学技术哲学导论》（第二版），刘大椿著，中国人民大学出版社，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《自然辩证法》，恩格斯著，人民出版社，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</si>
  <si>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F06</t>
  </si>
  <si>
    <r>
      <rPr>
        <sz val="12"/>
        <rFont val="宋体"/>
        <charset val="134"/>
      </rPr>
      <t>公共政策</t>
    </r>
  </si>
  <si>
    <r>
      <rPr>
        <sz val="12"/>
        <rFont val="宋体"/>
        <charset val="134"/>
      </rPr>
      <t>《公共政策分析》（第二版），陈庆云，北京大学出版社，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《公共政策导论》（第五版），谢明主编，中国人民大学出版社，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</si>
  <si>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F07</t>
  </si>
  <si>
    <r>
      <rPr>
        <sz val="12"/>
        <rFont val="宋体"/>
        <charset val="134"/>
      </rPr>
      <t>特殊教育学</t>
    </r>
  </si>
  <si>
    <t>F08</t>
  </si>
  <si>
    <r>
      <rPr>
        <sz val="12"/>
        <rFont val="宋体"/>
        <charset val="134"/>
      </rPr>
      <t>教育哲学</t>
    </r>
  </si>
  <si>
    <t>F09</t>
  </si>
  <si>
    <r>
      <rPr>
        <sz val="12"/>
        <rFont val="宋体"/>
        <charset val="134"/>
      </rPr>
      <t>学前教育学</t>
    </r>
  </si>
  <si>
    <t>F10</t>
  </si>
  <si>
    <r>
      <rPr>
        <sz val="12"/>
        <rFont val="宋体"/>
        <charset val="134"/>
      </rPr>
      <t>高等教育学</t>
    </r>
  </si>
  <si>
    <t>F11</t>
  </si>
  <si>
    <r>
      <rPr>
        <sz val="12"/>
        <rFont val="宋体"/>
        <charset val="134"/>
      </rPr>
      <t>职业技术教育学</t>
    </r>
  </si>
  <si>
    <t>F14</t>
  </si>
  <si>
    <r>
      <rPr>
        <sz val="12"/>
        <rFont val="宋体"/>
        <charset val="134"/>
      </rPr>
      <t>发展与教育心理学</t>
    </r>
  </si>
  <si>
    <t>F15</t>
  </si>
  <si>
    <r>
      <rPr>
        <sz val="12"/>
        <rFont val="宋体"/>
        <charset val="134"/>
      </rPr>
      <t>心理咨询与治疗</t>
    </r>
  </si>
  <si>
    <t>F18</t>
  </si>
  <si>
    <r>
      <rPr>
        <sz val="12"/>
        <rFont val="宋体"/>
        <charset val="134"/>
      </rPr>
      <t>教学论</t>
    </r>
  </si>
  <si>
    <t>F19</t>
  </si>
  <si>
    <r>
      <rPr>
        <sz val="12"/>
        <rFont val="宋体"/>
        <charset val="134"/>
      </rPr>
      <t>城市规划相关知识</t>
    </r>
  </si>
  <si>
    <r>
      <rPr>
        <sz val="12"/>
        <rFont val="宋体"/>
        <charset val="134"/>
      </rPr>
      <t>《城市规划相关知识》，全国城市规划执业制度管理委员会，中国计划出版社，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《城市规划相关知识》，城市规划相关知识编委会，中国建筑工业出版社，</t>
    </r>
    <r>
      <rPr>
        <sz val="12"/>
        <rFont val="Times New Roman"/>
        <charset val="134"/>
      </rPr>
      <t>2003</t>
    </r>
    <r>
      <rPr>
        <sz val="12"/>
        <rFont val="宋体"/>
        <charset val="134"/>
      </rPr>
      <t>年版。</t>
    </r>
  </si>
  <si>
    <t>F21</t>
  </si>
  <si>
    <r>
      <rPr>
        <sz val="12"/>
        <rFont val="宋体"/>
        <charset val="134"/>
      </rPr>
      <t>法理学</t>
    </r>
  </si>
  <si>
    <r>
      <rPr>
        <sz val="12"/>
        <rFont val="宋体"/>
        <charset val="134"/>
      </rPr>
      <t>《法理学》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马克思主义理论研究和建设工程重点教材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，《法理学》编写组，人民出版社，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《法理学（第五版）》，张文显，高等教育出版社，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</si>
  <si>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F23</t>
  </si>
  <si>
    <r>
      <rPr>
        <sz val="12"/>
        <rFont val="宋体"/>
        <charset val="134"/>
      </rPr>
      <t>教育管理学</t>
    </r>
  </si>
  <si>
    <t>F24</t>
  </si>
  <si>
    <r>
      <rPr>
        <sz val="12"/>
        <rFont val="宋体"/>
        <charset val="134"/>
      </rPr>
      <t>教育技术前沿</t>
    </r>
  </si>
  <si>
    <r>
      <rPr>
        <sz val="12"/>
        <rFont val="宋体"/>
        <charset val="134"/>
      </rPr>
      <t>《现代教育技术》（第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版），陈琳主编，高等教育出版社，</t>
    </r>
    <r>
      <rPr>
        <sz val="12"/>
        <rFont val="Times New Roman"/>
        <charset val="134"/>
      </rPr>
      <t>2014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《中国电化教育》，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年各期；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《电化教育研究》，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年各期。</t>
    </r>
  </si>
  <si>
    <t>F25</t>
  </si>
  <si>
    <r>
      <rPr>
        <sz val="12"/>
        <rFont val="宋体"/>
        <charset val="134"/>
      </rPr>
      <t>管理信息系统</t>
    </r>
  </si>
  <si>
    <r>
      <rPr>
        <sz val="12"/>
        <rFont val="宋体"/>
        <charset val="134"/>
      </rPr>
      <t>《管理信息系统》（第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版），薛化成主编，张成洪，魏忠，胥正川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参编，清华大学出版社，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                                                                                    </t>
    </r>
    <r>
      <rPr>
        <sz val="12"/>
        <rFont val="宋体"/>
        <charset val="134"/>
      </rPr>
      <t>《管理信息系统》（第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版），滕佳东主编，东北财经大学出版社，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</si>
  <si>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F26</t>
  </si>
  <si>
    <r>
      <rPr>
        <sz val="12"/>
        <rFont val="宋体"/>
        <charset val="134"/>
      </rPr>
      <t>会计与财务综合</t>
    </r>
  </si>
  <si>
    <r>
      <rPr>
        <sz val="12"/>
        <rFont val="宋体"/>
        <charset val="134"/>
      </rPr>
      <t>《审计学》（第五版），丁瑞玲，经济科学出版社，</t>
    </r>
    <r>
      <rPr>
        <sz val="12"/>
        <rFont val="Times New Roman"/>
        <charset val="0"/>
      </rPr>
      <t>2017</t>
    </r>
    <r>
      <rPr>
        <sz val="12"/>
        <rFont val="宋体"/>
        <charset val="134"/>
      </rPr>
      <t>年版。</t>
    </r>
  </si>
  <si>
    <t>F28</t>
  </si>
  <si>
    <r>
      <rPr>
        <sz val="12"/>
        <rFont val="宋体"/>
        <charset val="134"/>
      </rPr>
      <t>俄语语言文学基础知识</t>
    </r>
  </si>
  <si>
    <t>F29</t>
  </si>
  <si>
    <r>
      <rPr>
        <sz val="12"/>
        <rFont val="宋体"/>
        <charset val="134"/>
      </rPr>
      <t>体育科研方法</t>
    </r>
  </si>
  <si>
    <r>
      <rPr>
        <sz val="12"/>
        <rFont val="宋体"/>
        <charset val="134"/>
      </rPr>
      <t>《体育科学研究方法》（第三版），黄汉生主编，高等教育出版社，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《体育科研方法》，杨秀芹主编，北京体育大学出版社，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年版。</t>
    </r>
  </si>
  <si>
    <t>F30</t>
  </si>
  <si>
    <r>
      <rPr>
        <sz val="12"/>
        <rFont val="宋体"/>
        <charset val="134"/>
      </rPr>
      <t>旅游概论</t>
    </r>
  </si>
  <si>
    <r>
      <rPr>
        <sz val="12"/>
        <rFont val="宋体"/>
        <charset val="134"/>
      </rPr>
      <t>《旅游学》，李天元，张朝枝，白凯主编，高等教育出版社，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《旅游资源开发及管理》（第二版），马耀峰主编，高等教育出版社，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</si>
  <si>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F32</t>
  </si>
  <si>
    <r>
      <rPr>
        <sz val="12"/>
        <rFont val="宋体"/>
        <charset val="134"/>
      </rPr>
      <t>美学</t>
    </r>
  </si>
  <si>
    <t>F34</t>
  </si>
  <si>
    <r>
      <rPr>
        <sz val="12"/>
        <rFont val="宋体"/>
        <charset val="134"/>
      </rPr>
      <t>古典文献学</t>
    </r>
  </si>
  <si>
    <t>F37</t>
  </si>
  <si>
    <r>
      <rPr>
        <sz val="12"/>
        <rFont val="宋体"/>
        <charset val="134"/>
      </rPr>
      <t>艺术理论</t>
    </r>
  </si>
  <si>
    <t>F38</t>
  </si>
  <si>
    <r>
      <rPr>
        <sz val="12"/>
        <rFont val="宋体"/>
        <charset val="134"/>
      </rPr>
      <t>戏剧与影视作品解读</t>
    </r>
  </si>
  <si>
    <r>
      <rPr>
        <sz val="12"/>
        <rFont val="宋体"/>
        <charset val="134"/>
      </rPr>
      <t>《中国戏剧选》，王起主编，人民文学出版社，</t>
    </r>
    <r>
      <rPr>
        <sz val="12"/>
        <rFont val="Times New Roman"/>
        <charset val="134"/>
      </rPr>
      <t>1985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月或新版，亦可参阅相关戏剧影视鉴赏论著；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《世界百部经典电影导读》，戴剑平著，北京理工大学出版社，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年版。</t>
    </r>
  </si>
  <si>
    <t>F39</t>
  </si>
  <si>
    <r>
      <rPr>
        <sz val="12"/>
        <rFont val="宋体"/>
        <charset val="134"/>
      </rPr>
      <t>语言学理论基础与写作</t>
    </r>
  </si>
  <si>
    <t>F42</t>
  </si>
  <si>
    <r>
      <rPr>
        <sz val="12"/>
        <rFont val="宋体"/>
        <charset val="134"/>
      </rPr>
      <t>播音主持常识与写作</t>
    </r>
  </si>
  <si>
    <r>
      <rPr>
        <sz val="12"/>
        <rFont val="宋体"/>
        <charset val="134"/>
      </rPr>
      <t>索燕华、纪秀生主编，《传播语言学》，北京师范大学出版社，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李良荣，《新闻学概论》，复旦大学出版社，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黄传武主编，《新媒体概论》，中国传媒大学出版社，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年。</t>
    </r>
  </si>
  <si>
    <t>F43</t>
  </si>
  <si>
    <r>
      <rPr>
        <sz val="12"/>
        <rFont val="宋体"/>
        <charset val="134"/>
      </rPr>
      <t>语言习得理论基础与写作</t>
    </r>
  </si>
  <si>
    <r>
      <rPr>
        <sz val="12"/>
        <rFont val="宋体"/>
        <charset val="134"/>
      </rPr>
      <t>刘珣，《对外汉语教育学引论》，北京语言大学出版社，</t>
    </r>
    <r>
      <rPr>
        <sz val="12"/>
        <rFont val="Times New Roman"/>
        <charset val="134"/>
      </rPr>
      <t>2000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胡文仲，《跨文化交际学概论》，外语教学与研究出版社，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年。</t>
    </r>
  </si>
  <si>
    <t>F45</t>
  </si>
  <si>
    <r>
      <rPr>
        <sz val="12"/>
        <rFont val="宋体"/>
        <charset val="134"/>
      </rPr>
      <t>英语语言文学基础知识</t>
    </r>
  </si>
  <si>
    <t>F46</t>
  </si>
  <si>
    <r>
      <rPr>
        <sz val="12"/>
        <rFont val="宋体"/>
        <charset val="134"/>
      </rPr>
      <t>日语语言文学基础知识</t>
    </r>
  </si>
  <si>
    <t>F47</t>
  </si>
  <si>
    <r>
      <rPr>
        <sz val="12"/>
        <rFont val="宋体"/>
        <charset val="134"/>
      </rPr>
      <t>考古文物与博物馆学专题</t>
    </r>
  </si>
  <si>
    <r>
      <rPr>
        <sz val="12"/>
        <rFont val="宋体"/>
        <charset val="134"/>
      </rPr>
      <t>《中国考古学通论》，张之恒主编，南京大学出版社，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《博物馆学理论与实践》，耿超等编著，科学出版社，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年。</t>
    </r>
  </si>
  <si>
    <t>F48</t>
  </si>
  <si>
    <r>
      <rPr>
        <sz val="12"/>
        <rFont val="宋体"/>
        <charset val="134"/>
      </rPr>
      <t>中国通史专题</t>
    </r>
  </si>
  <si>
    <r>
      <rPr>
        <sz val="12"/>
        <rFont val="宋体"/>
        <charset val="134"/>
      </rPr>
      <t>《中国古代史》（上下册），朱绍侯主编，福建人民出版社，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《中国近代史》（上下册），中国近代史编写组，高等教育出版社，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</si>
  <si>
    <t>F49</t>
  </si>
  <si>
    <r>
      <rPr>
        <sz val="12"/>
        <rFont val="宋体"/>
        <charset val="134"/>
      </rPr>
      <t>世界文明史专题</t>
    </r>
  </si>
  <si>
    <r>
      <rPr>
        <sz val="12"/>
        <rFont val="宋体"/>
        <charset val="134"/>
      </rPr>
      <t>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古代史编》（上下卷）、《世界史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近代史编》（上下卷）；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现代史编》（上下卷），吴于廑、齐世荣主编，高等教育出版社，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</si>
  <si>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F52</t>
  </si>
  <si>
    <r>
      <rPr>
        <sz val="12"/>
        <rFont val="宋体"/>
        <charset val="134"/>
      </rPr>
      <t>常微分方程；</t>
    </r>
  </si>
  <si>
    <r>
      <rPr>
        <sz val="12"/>
        <rFont val="宋体"/>
        <charset val="134"/>
      </rPr>
      <t>《常微分方程》（第四版），王高雄、周之铭、朱思铭、王寿松，高等教育出版社，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《常微分方程》（第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版），袁荣，高等教育出版社，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</si>
  <si>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F53</t>
  </si>
  <si>
    <r>
      <rPr>
        <sz val="12"/>
        <rFont val="宋体"/>
        <charset val="134"/>
      </rPr>
      <t>聋人语言研究方法</t>
    </r>
  </si>
  <si>
    <r>
      <rPr>
        <sz val="12"/>
        <rFont val="Times New Roman"/>
        <charset val="134"/>
      </rPr>
      <t>Bencie Woll, Gary Morgan eds.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Research Methods in Sign Language Studies: A Practical Guide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Eleni Orfanidou,Wiley Blackwell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贺荟中主编，《听觉障碍儿童的发展与教育》，北京大学出版社，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年。</t>
    </r>
  </si>
  <si>
    <t>F54</t>
  </si>
  <si>
    <r>
      <rPr>
        <sz val="12"/>
        <rFont val="宋体"/>
        <charset val="134"/>
      </rPr>
      <t>概率论与数理统计</t>
    </r>
  </si>
  <si>
    <t>F55</t>
  </si>
  <si>
    <r>
      <rPr>
        <sz val="12"/>
        <rFont val="宋体"/>
        <charset val="134"/>
      </rPr>
      <t>社会工作专业综合</t>
    </r>
  </si>
  <si>
    <r>
      <rPr>
        <sz val="12"/>
        <rFont val="宋体"/>
        <charset val="134"/>
      </rPr>
      <t>《社会工作概论》（第四版），王思斌主编，高等教育出版社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《社会研究方法》（第六版），风笑天，中国人民大学出版社，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</si>
  <si>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F57</t>
  </si>
  <si>
    <r>
      <rPr>
        <sz val="12"/>
        <rFont val="宋体"/>
        <charset val="134"/>
      </rPr>
      <t>专业英语（物理）</t>
    </r>
  </si>
  <si>
    <r>
      <rPr>
        <sz val="12"/>
        <rFont val="Times New Roman"/>
        <charset val="134"/>
      </rPr>
      <t>University Physics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Richard Wolfson,Second Edition;
College Physics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Raymond A. Serway , James Madison University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Ninth Edition</t>
    </r>
  </si>
  <si>
    <t>F58</t>
  </si>
  <si>
    <r>
      <rPr>
        <sz val="12"/>
        <rFont val="宋体"/>
        <charset val="134"/>
      </rPr>
      <t>专业英语（化学）</t>
    </r>
  </si>
  <si>
    <t>F60</t>
  </si>
  <si>
    <r>
      <rPr>
        <sz val="12"/>
        <rFont val="宋体"/>
        <charset val="134"/>
      </rPr>
      <t>环境学概论</t>
    </r>
  </si>
  <si>
    <r>
      <rPr>
        <sz val="12"/>
        <rFont val="宋体"/>
        <charset val="134"/>
      </rPr>
      <t>《环境科学概论（第二版）》，杨志峰、刘静玲等编著，高等教育出版社，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《环境学概论》，管华主编，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</si>
  <si>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F61</t>
  </si>
  <si>
    <r>
      <rPr>
        <sz val="12"/>
        <rFont val="宋体"/>
        <charset val="134"/>
      </rPr>
      <t>区域分析与规划</t>
    </r>
  </si>
  <si>
    <r>
      <rPr>
        <sz val="12"/>
        <rFont val="宋体"/>
        <charset val="134"/>
      </rPr>
      <t>《区域分析与区域规划》（第三版），崔功豪等编，高等教育出版社，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《区域分析与规划教程》，吴殿廷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2008</t>
    </r>
    <r>
      <rPr>
        <sz val="12"/>
        <rFont val="宋体"/>
        <charset val="134"/>
      </rPr>
      <t>年版。</t>
    </r>
  </si>
  <si>
    <t>F63</t>
  </si>
  <si>
    <r>
      <rPr>
        <sz val="12"/>
        <rFont val="宋体"/>
        <charset val="134"/>
      </rPr>
      <t>生物教学论</t>
    </r>
  </si>
  <si>
    <r>
      <rPr>
        <sz val="12"/>
        <rFont val="宋体"/>
        <charset val="134"/>
      </rPr>
      <t>《中学生物教学论》（第三版），刘恩山，高等教育出版社，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</si>
  <si>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F64</t>
  </si>
  <si>
    <r>
      <rPr>
        <sz val="12"/>
        <rFont val="宋体"/>
        <charset val="134"/>
      </rPr>
      <t>专业英语（测绘）</t>
    </r>
  </si>
  <si>
    <t>F65</t>
  </si>
  <si>
    <r>
      <rPr>
        <sz val="12"/>
        <rFont val="宋体"/>
        <charset val="134"/>
      </rPr>
      <t>专业英语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生物</t>
    </r>
    <r>
      <rPr>
        <sz val="12"/>
        <rFont val="Times New Roman"/>
        <charset val="134"/>
      </rPr>
      <t>)</t>
    </r>
  </si>
  <si>
    <t>F66</t>
  </si>
  <si>
    <r>
      <rPr>
        <sz val="12"/>
        <rFont val="宋体"/>
        <charset val="134"/>
      </rPr>
      <t>工程测试技术基础</t>
    </r>
  </si>
  <si>
    <r>
      <rPr>
        <sz val="12"/>
        <rFont val="宋体"/>
        <charset val="134"/>
      </rPr>
      <t>《机械工程测试技术基础》，熊诗波主编，机械工业出版社，第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《机械工程测试技术基础》，郭雷主编，化学工业出版社，第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版。</t>
    </r>
  </si>
  <si>
    <t>F69</t>
  </si>
  <si>
    <r>
      <rPr>
        <sz val="12"/>
        <rFont val="宋体"/>
        <charset val="134"/>
      </rPr>
      <t>物理教学论</t>
    </r>
  </si>
  <si>
    <r>
      <rPr>
        <sz val="12"/>
        <rFont val="宋体"/>
        <charset val="134"/>
      </rPr>
      <t>《中学物理教学概论》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阎金铎、郭玉英编著，高等教育出版社，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年第三版；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《物理教学论》，邢红军，北京大学出版社，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。</t>
    </r>
  </si>
  <si>
    <t>F71</t>
  </si>
  <si>
    <r>
      <rPr>
        <sz val="12"/>
        <rFont val="宋体"/>
        <charset val="134"/>
      </rPr>
      <t>影视类命题创作</t>
    </r>
  </si>
  <si>
    <t>F77</t>
  </si>
  <si>
    <r>
      <rPr>
        <sz val="12"/>
        <rFont val="宋体"/>
        <charset val="134"/>
      </rPr>
      <t>专业设计</t>
    </r>
  </si>
  <si>
    <t>F78</t>
  </si>
  <si>
    <r>
      <rPr>
        <sz val="12"/>
        <rFont val="宋体"/>
        <charset val="134"/>
      </rPr>
      <t>政治理论与公共管理学</t>
    </r>
  </si>
  <si>
    <t>F81</t>
  </si>
  <si>
    <r>
      <rPr>
        <sz val="12"/>
        <rFont val="宋体"/>
        <charset val="134"/>
      </rPr>
      <t>思想政治教育学原理</t>
    </r>
  </si>
  <si>
    <r>
      <rPr>
        <sz val="12"/>
        <rFont val="宋体"/>
        <charset val="134"/>
      </rPr>
      <t>《思想政治教育学原理》（第三版），陈万柏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、张耀灿主编，高等教育出版社，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《思想政治教育学原理》（第三版）（马克思主义理论研究和建设工程重点教材），高等教育出版社，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年版。</t>
    </r>
  </si>
  <si>
    <t>F83</t>
  </si>
  <si>
    <r>
      <rPr>
        <sz val="12"/>
        <rFont val="宋体"/>
        <charset val="134"/>
      </rPr>
      <t>语文教学论</t>
    </r>
  </si>
  <si>
    <t>F84</t>
  </si>
  <si>
    <r>
      <rPr>
        <sz val="12"/>
        <rFont val="宋体"/>
        <charset val="134"/>
      </rPr>
      <t>翻译理论与实践</t>
    </r>
  </si>
  <si>
    <t>F85</t>
  </si>
  <si>
    <r>
      <rPr>
        <sz val="12"/>
        <rFont val="宋体"/>
        <charset val="134"/>
      </rPr>
      <t>外语教学基础</t>
    </r>
  </si>
  <si>
    <t>F86</t>
  </si>
  <si>
    <r>
      <rPr>
        <sz val="12"/>
        <rFont val="宋体"/>
        <charset val="134"/>
      </rPr>
      <t>历史教学论</t>
    </r>
  </si>
  <si>
    <r>
      <rPr>
        <sz val="12"/>
        <rFont val="宋体"/>
        <charset val="134"/>
      </rPr>
      <t>《中学历史课程与教学概论》，薛伟强、范红军、陈志刚主编，北京师范大学出版社，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《中学历史新课程教学技能训练》，薛伟强主编，北京师范大学出版社，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年。</t>
    </r>
  </si>
  <si>
    <t>F87</t>
  </si>
  <si>
    <r>
      <rPr>
        <sz val="12"/>
        <rFont val="宋体"/>
        <charset val="134"/>
      </rPr>
      <t>数学教学论</t>
    </r>
  </si>
  <si>
    <r>
      <rPr>
        <sz val="12"/>
        <rFont val="宋体"/>
        <charset val="134"/>
      </rPr>
      <t>《数学教育概论》（第四版），张奠宙、宋乃庆主编，高等教育出版社，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《初等代数研究》（第三版），周焕山，高等教育出版社，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《初等几何研究》（第二版），李晟、李长明，高等教育出版社，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</si>
  <si>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F89</t>
  </si>
  <si>
    <r>
      <rPr>
        <sz val="12"/>
        <rFont val="宋体"/>
        <charset val="134"/>
      </rPr>
      <t>化学教学论</t>
    </r>
  </si>
  <si>
    <r>
      <rPr>
        <sz val="12"/>
        <rFont val="宋体"/>
        <charset val="134"/>
      </rPr>
      <t>《化学教学论》（第五版），刘知新主编，高等教育出版社，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《中学化学实验教学与评价》，刘翠、庄启亚、李广超等编著，科学出版社，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</si>
  <si>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F90</t>
  </si>
  <si>
    <r>
      <rPr>
        <sz val="12"/>
        <rFont val="宋体"/>
        <charset val="134"/>
      </rPr>
      <t>地理教学论</t>
    </r>
  </si>
  <si>
    <r>
      <rPr>
        <sz val="12"/>
        <rFont val="宋体"/>
        <charset val="134"/>
      </rPr>
      <t>《地理教学论》户清丽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李家清编著，高等教育出版社，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《中学地理课程与教学》段玉山主编，华东师范大学出版社，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《义务教育地理课程标准日常修订版</t>
    </r>
    <r>
      <rPr>
        <sz val="12"/>
        <rFont val="Times New Roman"/>
        <charset val="134"/>
      </rPr>
      <t>(2022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年修订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》，中华人民共和国教育部制定，人民教育出版社，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《普通高中地理课程标准日常修订版</t>
    </r>
    <r>
      <rPr>
        <sz val="12"/>
        <rFont val="Times New Roman"/>
        <charset val="134"/>
      </rPr>
      <t>(2017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年修订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》，中华人民共和国教育部制定，人民教育出版社，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年。</t>
    </r>
  </si>
  <si>
    <t>F91</t>
  </si>
  <si>
    <r>
      <rPr>
        <sz val="12"/>
        <rFont val="宋体"/>
        <charset val="134"/>
      </rPr>
      <t>专业综合设计</t>
    </r>
  </si>
  <si>
    <t>F100</t>
  </si>
  <si>
    <r>
      <rPr>
        <sz val="12"/>
        <rFont val="宋体"/>
        <charset val="134"/>
      </rPr>
      <t>专业论文</t>
    </r>
  </si>
  <si>
    <t>F101</t>
  </si>
  <si>
    <r>
      <rPr>
        <sz val="12"/>
        <rFont val="宋体"/>
        <charset val="134"/>
      </rPr>
      <t>中国留学史</t>
    </r>
  </si>
  <si>
    <t>F103</t>
  </si>
  <si>
    <r>
      <rPr>
        <sz val="12"/>
        <rFont val="宋体"/>
        <charset val="134"/>
      </rPr>
      <t>命题写作</t>
    </r>
  </si>
  <si>
    <t>F104</t>
  </si>
  <si>
    <r>
      <rPr>
        <sz val="12"/>
        <rFont val="宋体"/>
        <charset val="134"/>
      </rPr>
      <t>论文写作</t>
    </r>
  </si>
  <si>
    <t>F105</t>
  </si>
  <si>
    <r>
      <rPr>
        <sz val="12"/>
        <rFont val="宋体"/>
        <charset val="134"/>
      </rPr>
      <t>专业创作</t>
    </r>
  </si>
  <si>
    <t>F106</t>
  </si>
  <si>
    <r>
      <rPr>
        <sz val="12"/>
        <rFont val="宋体"/>
        <charset val="134"/>
      </rPr>
      <t>运筹学</t>
    </r>
  </si>
  <si>
    <r>
      <rPr>
        <sz val="12"/>
        <rFont val="宋体"/>
        <charset val="134"/>
      </rPr>
      <t>《运筹学教程》（第五版），胡运权主编，清华大学出版社，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《运筹学》（第五版），《运筹学》教材编写组编著，清华大学出版社，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</si>
  <si>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F107</t>
  </si>
  <si>
    <r>
      <rPr>
        <sz val="12"/>
        <rFont val="宋体"/>
        <charset val="134"/>
      </rPr>
      <t>美术教育基础理论</t>
    </r>
  </si>
  <si>
    <r>
      <rPr>
        <sz val="12"/>
        <rFont val="宋体"/>
        <charset val="134"/>
      </rPr>
      <t>《美术教育学新编（第二版）》，尹少淳编著，高等教育出版社，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《中小学美术教学论（第二版）》，王大根主编，南京师范大学出版社，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</si>
  <si>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F108</t>
  </si>
  <si>
    <r>
      <rPr>
        <sz val="12"/>
        <rFont val="宋体"/>
        <charset val="134"/>
      </rPr>
      <t>书法论文写作</t>
    </r>
  </si>
  <si>
    <t>F109</t>
  </si>
  <si>
    <r>
      <rPr>
        <sz val="12"/>
        <rFont val="宋体"/>
        <charset val="134"/>
      </rPr>
      <t>印稿创作</t>
    </r>
  </si>
  <si>
    <t>F112</t>
  </si>
  <si>
    <r>
      <rPr>
        <sz val="12"/>
        <rFont val="宋体"/>
        <charset val="134"/>
      </rPr>
      <t>地理信息系统原理</t>
    </r>
  </si>
  <si>
    <r>
      <rPr>
        <sz val="12"/>
        <rFont val="宋体"/>
        <charset val="134"/>
      </rPr>
      <t>《地理信息系统（第二版）》，汤国安著，科学出版社，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《地理信息系统概论》，张新长主编，高等教育出版社，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年版。</t>
    </r>
  </si>
  <si>
    <t>F114</t>
  </si>
  <si>
    <r>
      <rPr>
        <sz val="12"/>
        <rFont val="宋体"/>
        <charset val="134"/>
      </rPr>
      <t>西方经济学</t>
    </r>
  </si>
  <si>
    <t>F115</t>
  </si>
  <si>
    <r>
      <rPr>
        <sz val="12"/>
        <rFont val="宋体"/>
        <charset val="134"/>
      </rPr>
      <t>教师教育政策</t>
    </r>
  </si>
  <si>
    <t>F116</t>
  </si>
  <si>
    <r>
      <rPr>
        <sz val="12"/>
        <rFont val="宋体"/>
        <charset val="134"/>
      </rPr>
      <t>程序设计（上机考）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</si>
  <si>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程序设计教程（第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版）》，谭浩强，清华大学出版社，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C++</t>
    </r>
    <r>
      <rPr>
        <sz val="12"/>
        <rFont val="宋体"/>
        <charset val="134"/>
      </rPr>
      <t>程序设计（第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版）》，谭浩强，清华大学出版社，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Java</t>
    </r>
    <r>
      <rPr>
        <sz val="12"/>
        <rFont val="宋体"/>
        <charset val="134"/>
      </rPr>
      <t>程序设计基础（第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版）》，耿祥义、张跃平，清华大学出版社，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Java 2</t>
    </r>
    <r>
      <rPr>
        <sz val="12"/>
        <rFont val="宋体"/>
        <charset val="134"/>
      </rPr>
      <t>实用教程（第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版）》，耿祥义、张跃平，清华大学出版社，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版</t>
    </r>
  </si>
  <si>
    <t>F117</t>
  </si>
  <si>
    <r>
      <rPr>
        <sz val="12"/>
        <rFont val="宋体"/>
        <charset val="134"/>
      </rPr>
      <t>语言学概论</t>
    </r>
  </si>
  <si>
    <t>F118</t>
  </si>
  <si>
    <r>
      <rPr>
        <sz val="12"/>
        <rFont val="宋体"/>
        <charset val="134"/>
      </rPr>
      <t>中国古代文学</t>
    </r>
  </si>
  <si>
    <t>F119</t>
  </si>
  <si>
    <r>
      <rPr>
        <sz val="12"/>
        <rFont val="宋体"/>
        <charset val="134"/>
      </rPr>
      <t>中国现当代文学</t>
    </r>
  </si>
  <si>
    <t>F120</t>
  </si>
  <si>
    <r>
      <rPr>
        <sz val="12"/>
        <rFont val="宋体"/>
        <charset val="134"/>
      </rPr>
      <t>比较文学与世界文学</t>
    </r>
  </si>
  <si>
    <t>F121</t>
  </si>
  <si>
    <r>
      <rPr>
        <sz val="12"/>
        <rFont val="宋体"/>
        <charset val="134"/>
      </rPr>
      <t>考古学通论</t>
    </r>
  </si>
  <si>
    <t>F126</t>
  </si>
  <si>
    <r>
      <rPr>
        <sz val="12"/>
        <rFont val="宋体"/>
        <charset val="134"/>
      </rPr>
      <t>国别与区域研究综合</t>
    </r>
  </si>
  <si>
    <t>F129</t>
  </si>
  <si>
    <r>
      <rPr>
        <sz val="12"/>
        <rFont val="宋体"/>
        <charset val="134"/>
      </rPr>
      <t>计量经济学</t>
    </r>
  </si>
  <si>
    <r>
      <rPr>
        <sz val="12"/>
        <rFont val="宋体"/>
        <charset val="134"/>
      </rPr>
      <t>《计量经济学》（第五版），李子奈、潘文卿，高等教育出版社，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</si>
  <si>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F130</t>
  </si>
  <si>
    <r>
      <rPr>
        <sz val="12"/>
        <rFont val="宋体"/>
        <charset val="134"/>
      </rPr>
      <t>单片机原理及接口技术</t>
    </r>
  </si>
  <si>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版），赵全利著，机械工业出版社，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版），马永杰主编，清华大学出版社出版，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</si>
  <si>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F132</t>
  </si>
  <si>
    <r>
      <rPr>
        <sz val="12"/>
        <rFont val="宋体"/>
        <charset val="134"/>
      </rPr>
      <t>马克思主义发展史</t>
    </r>
  </si>
  <si>
    <r>
      <rPr>
        <sz val="12"/>
        <rFont val="宋体"/>
        <charset val="134"/>
      </rPr>
      <t>《马克思主义发展史（第二版）》，《马克思主义发展史》编写组，马克思主义理论研究和建设工程重点教材，高等教育出版社、人民出版社，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</si>
  <si>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F133</t>
  </si>
  <si>
    <r>
      <rPr>
        <sz val="12"/>
        <rFont val="宋体"/>
        <charset val="134"/>
      </rPr>
      <t>嵌入式系统原理及应用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</si>
  <si>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STM32</t>
    </r>
    <r>
      <rPr>
        <sz val="12"/>
        <rFont val="宋体"/>
        <charset val="134"/>
      </rPr>
      <t>嵌入式微控制器快速上手》（第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版），作者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陈志旺，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电子工业出版社，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《嵌入式控制系统原理及设计》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作者：樊卫华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出版社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机械工业出版社，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版）作者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张鑫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出版社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电子工业出版社，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</si>
  <si>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F136</t>
  </si>
  <si>
    <r>
      <rPr>
        <sz val="12"/>
        <rFont val="宋体"/>
        <charset val="134"/>
      </rPr>
      <t>专业综合考核</t>
    </r>
  </si>
  <si>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年硕士研究生入学考试招生专业加试参考书目</t>
    </r>
  </si>
  <si>
    <t>T01</t>
  </si>
  <si>
    <t>马克思主义哲学原著选读</t>
  </si>
  <si>
    <r>
      <rPr>
        <sz val="12"/>
        <color theme="1"/>
        <rFont val="宋体"/>
        <charset val="134"/>
      </rPr>
      <t>《马克思恩格斯哲学原著选读》，唐正东著，北京师范大学出版社，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《马克思恩格斯列宁哲学经典著作导读》（马克思主义理论研究与建设工程重点教材），人民出版社、高等教育出版社，</t>
    </r>
    <r>
      <rPr>
        <sz val="12"/>
        <color theme="1"/>
        <rFont val="Times New Roman"/>
        <charset val="134"/>
      </rPr>
      <t>2012</t>
    </r>
    <r>
      <rPr>
        <sz val="12"/>
        <color theme="1"/>
        <rFont val="宋体"/>
        <charset val="134"/>
      </rPr>
      <t>年版。</t>
    </r>
  </si>
  <si>
    <t>T03</t>
  </si>
  <si>
    <r>
      <rPr>
        <sz val="12"/>
        <rFont val="宋体"/>
        <charset val="134"/>
      </rPr>
      <t>《统计学》（第八版），贾俊平，中国人民大学出版社，</t>
    </r>
    <r>
      <rPr>
        <sz val="12"/>
        <rFont val="Times New Roman"/>
        <charset val="0"/>
      </rPr>
      <t>2023</t>
    </r>
    <r>
      <rPr>
        <sz val="12"/>
        <rFont val="宋体"/>
        <charset val="134"/>
      </rPr>
      <t>年版。</t>
    </r>
  </si>
  <si>
    <t>T05</t>
  </si>
  <si>
    <t>思想道德与法治</t>
  </si>
  <si>
    <r>
      <rPr>
        <sz val="12"/>
        <color theme="1"/>
        <rFont val="宋体"/>
        <charset val="134"/>
      </rPr>
      <t>《思想道德与法治》（马克思主义理论研究与建设工程重点教材），高等教育出版社，最新版；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《思想政治教育引论》，骆郁廷著，中国人民大学出版社，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</si>
  <si>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T07</t>
  </si>
  <si>
    <t>课程论</t>
  </si>
  <si>
    <t>T12</t>
  </si>
  <si>
    <r>
      <rPr>
        <sz val="12"/>
        <color theme="1"/>
        <rFont val="Times New Roman"/>
        <charset val="134"/>
      </rPr>
      <t>Web</t>
    </r>
    <r>
      <rPr>
        <sz val="12"/>
        <color theme="1"/>
        <rFont val="宋体"/>
        <charset val="134"/>
      </rPr>
      <t>开发</t>
    </r>
  </si>
  <si>
    <r>
      <rPr>
        <sz val="12"/>
        <color theme="1"/>
        <rFont val="宋体"/>
        <charset val="134"/>
      </rPr>
      <t>《网络程序设计》，朱守业著，科学出版社，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</t>
    </r>
    <r>
      <rPr>
        <sz val="12"/>
        <color theme="1"/>
        <rFont val="Times New Roman"/>
        <charset val="134"/>
      </rPr>
      <t>Web</t>
    </r>
    <r>
      <rPr>
        <sz val="12"/>
        <color theme="1"/>
        <rFont val="宋体"/>
        <charset val="134"/>
      </rPr>
      <t>网站设计与开发教程》（</t>
    </r>
    <r>
      <rPr>
        <sz val="12"/>
        <color theme="1"/>
        <rFont val="Times New Roman"/>
        <charset val="134"/>
      </rPr>
      <t>HTML5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JSP</t>
    </r>
    <r>
      <rPr>
        <sz val="12"/>
        <color theme="1"/>
        <rFont val="宋体"/>
        <charset val="134"/>
      </rPr>
      <t>版）（第二版），温浩宇、李慧著，西安电子科技大学出版社，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</si>
  <si>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T13</t>
  </si>
  <si>
    <t>数据库概论</t>
  </si>
  <si>
    <r>
      <rPr>
        <sz val="12"/>
        <rFont val="宋体"/>
        <charset val="134"/>
      </rPr>
      <t>《数据库系统概论》（第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版），王珊、杜小勇、陈红，高等教育出版社，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《数据库系统原理》（第二版），陆慧娟、高波涌、何灵敏，中国电力出版社，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</si>
  <si>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T14</t>
  </si>
  <si>
    <t>运动解剖学</t>
  </si>
  <si>
    <r>
      <rPr>
        <sz val="12"/>
        <color theme="1"/>
        <rFont val="宋体"/>
        <charset val="134"/>
      </rPr>
      <t>《运动解剖学》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（第三版），李世昌主编，高等教育出版社，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《运动解剖学》（第五版），徐国栋、袁琼嘉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主编，人民体育出版社，</t>
    </r>
    <r>
      <rPr>
        <sz val="12"/>
        <color theme="1"/>
        <rFont val="Times New Roman"/>
        <charset val="134"/>
      </rPr>
      <t>2012</t>
    </r>
    <r>
      <rPr>
        <sz val="12"/>
        <color theme="1"/>
        <rFont val="宋体"/>
        <charset val="134"/>
      </rPr>
      <t>年版。</t>
    </r>
  </si>
  <si>
    <t>T18</t>
  </si>
  <si>
    <t>艺术鉴赏</t>
  </si>
  <si>
    <t>T20</t>
  </si>
  <si>
    <t>中国文学基础</t>
  </si>
  <si>
    <t>袁行霈主编，《中国文学史》，高等教育出版社，2005年；
钱理群，《中国现代文学三十年》，北京大学出版社，2002年。</t>
  </si>
  <si>
    <t>T22</t>
  </si>
  <si>
    <t>中国历史文选</t>
  </si>
  <si>
    <r>
      <rPr>
        <sz val="12"/>
        <color theme="1"/>
        <rFont val="宋体"/>
        <charset val="134"/>
      </rPr>
      <t>《中国历史文选》，周予同，上海古籍出版社，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</si>
  <si>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T23</t>
  </si>
  <si>
    <t>史学概论</t>
  </si>
  <si>
    <r>
      <rPr>
        <sz val="12"/>
        <color theme="1"/>
        <rFont val="宋体"/>
        <charset val="134"/>
      </rPr>
      <t>《史学概论（第二版）》，《史学概论》编写组，高等教育出版社，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《史学概论（第三版）》，庞卓恒等著，高等教育出版社，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</si>
  <si>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T25</t>
  </si>
  <si>
    <t>旅游地理学</t>
  </si>
  <si>
    <r>
      <rPr>
        <sz val="12"/>
        <color theme="1"/>
        <rFont val="宋体"/>
        <charset val="134"/>
      </rPr>
      <t>《旅游地理学》，陆林编著，科学出版社，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年版。</t>
    </r>
  </si>
  <si>
    <t>T26</t>
  </si>
  <si>
    <t>复变函数</t>
  </si>
  <si>
    <t>T27</t>
  </si>
  <si>
    <r>
      <rPr>
        <sz val="12"/>
        <color theme="1"/>
        <rFont val="宋体"/>
        <charset val="134"/>
      </rPr>
      <t>《高等数学》（上、下册）（第六版），同济大学数学系，高等教育出版社，</t>
    </r>
    <r>
      <rPr>
        <sz val="12"/>
        <color theme="1"/>
        <rFont val="Times New Roman"/>
        <charset val="134"/>
      </rPr>
      <t>2007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《高等数学（上、下册）张学山等，清华大学出版社。</t>
    </r>
  </si>
  <si>
    <t>T28</t>
  </si>
  <si>
    <r>
      <rPr>
        <sz val="12"/>
        <color theme="1"/>
        <rFont val="宋体"/>
        <charset val="134"/>
      </rPr>
      <t>《光学教程》，姚启钧著，高等教育出版社，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年第五版；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《光学》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上、下册），赵凯华、钟锡华，北京大学出版社，第一版。</t>
    </r>
  </si>
  <si>
    <t>T30</t>
  </si>
  <si>
    <t>分析化学</t>
  </si>
  <si>
    <r>
      <rPr>
        <sz val="12"/>
        <color theme="1"/>
        <rFont val="宋体"/>
        <charset val="134"/>
      </rPr>
      <t>《分析化学》（第四版），华中师范大学等编，高等教育出版社，</t>
    </r>
    <r>
      <rPr>
        <sz val="12"/>
        <color theme="1"/>
        <rFont val="Times New Roman"/>
        <charset val="134"/>
      </rPr>
      <t>2011</t>
    </r>
    <r>
      <rPr>
        <sz val="12"/>
        <color theme="1"/>
        <rFont val="宋体"/>
        <charset val="134"/>
      </rPr>
      <t>年版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《分析化学》（第六版），武汉大学主编，高等教育出版社，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</si>
  <si>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T33</t>
  </si>
  <si>
    <t>中国地理</t>
  </si>
  <si>
    <r>
      <rPr>
        <sz val="12"/>
        <color theme="1"/>
        <rFont val="宋体"/>
        <charset val="134"/>
      </rPr>
      <t>《中国地理教程》，王静爱等著，高等教育出版社，</t>
    </r>
    <r>
      <rPr>
        <sz val="12"/>
        <color theme="1"/>
        <rFont val="Times New Roman"/>
        <charset val="134"/>
      </rPr>
      <t>2007</t>
    </r>
    <r>
      <rPr>
        <sz val="12"/>
        <color theme="1"/>
        <rFont val="宋体"/>
        <charset val="134"/>
      </rPr>
      <t>年版。</t>
    </r>
  </si>
  <si>
    <t>T34</t>
  </si>
  <si>
    <r>
      <rPr>
        <sz val="12"/>
        <color theme="1"/>
        <rFont val="Times New Roman"/>
        <charset val="134"/>
      </rPr>
      <t>GNSS</t>
    </r>
    <r>
      <rPr>
        <sz val="12"/>
        <color theme="1"/>
        <rFont val="宋体"/>
        <charset val="134"/>
      </rPr>
      <t>原理及应用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</si>
  <si>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GNSS</t>
    </r>
    <r>
      <rPr>
        <sz val="12"/>
        <rFont val="宋体"/>
        <charset val="134"/>
      </rPr>
      <t>原理及其应用》，赵长胜等，测绘出版社，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</si>
  <si>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T35</t>
  </si>
  <si>
    <r>
      <rPr>
        <sz val="12"/>
        <color theme="1"/>
        <rFont val="宋体"/>
        <charset val="134"/>
      </rPr>
      <t>《陈阅增普通生物学》（第五版），赵进东，高等教育出版社，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年版。</t>
    </r>
  </si>
  <si>
    <t>T36</t>
  </si>
  <si>
    <r>
      <rPr>
        <sz val="12"/>
        <color theme="1"/>
        <rFont val="宋体"/>
        <charset val="134"/>
      </rPr>
      <t>《细胞生物学》（第五版），丁明孝、王喜忠、张传茂、陈建国，高等教育出版社，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</si>
  <si>
    <t>T37</t>
  </si>
  <si>
    <t>机械设计</t>
  </si>
  <si>
    <r>
      <rPr>
        <sz val="12"/>
        <color theme="1"/>
        <rFont val="宋体"/>
        <charset val="134"/>
      </rPr>
      <t>《机械设计》（第十版），西北工业大学机械原理及机械零件教研室，濮良贵等编，高等教育出版社，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《机械设计》（第四版），邱宣怀等编著，高等教育出版社，</t>
    </r>
    <r>
      <rPr>
        <sz val="12"/>
        <color theme="1"/>
        <rFont val="Times New Roman"/>
        <charset val="134"/>
      </rPr>
      <t>1997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月出版。</t>
    </r>
  </si>
  <si>
    <t>T38</t>
  </si>
  <si>
    <t>素描</t>
  </si>
  <si>
    <t>T39</t>
  </si>
  <si>
    <t>电力拖动自动控制系统</t>
  </si>
  <si>
    <r>
      <rPr>
        <sz val="12"/>
        <color theme="1"/>
        <rFont val="宋体"/>
        <charset val="134"/>
      </rPr>
      <t>《电力拖动自动控制系统》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，阮毅主编，机械工业出版社，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《电力拖动自动控制系统》（第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版），潘月斗等主编，机械工业出版社，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</si>
  <si>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T41</t>
  </si>
  <si>
    <t>文艺理论与美学基础</t>
  </si>
  <si>
    <t>T43</t>
  </si>
  <si>
    <t>中西方音乐史</t>
  </si>
  <si>
    <t>T44</t>
  </si>
  <si>
    <t>中外舞蹈史</t>
  </si>
  <si>
    <t>T48</t>
  </si>
  <si>
    <t>诉讼法</t>
  </si>
  <si>
    <r>
      <rPr>
        <sz val="12"/>
        <rFont val="宋体"/>
        <charset val="134"/>
      </rPr>
      <t>《民事诉讼法学》编写组：民事诉讼法学（第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版），高等教育出版社（马克思主义理论研究和建设工程重点教材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），出版时间</t>
    </r>
    <r>
      <rPr>
        <sz val="12"/>
        <rFont val="Times New Roman"/>
        <charset val="134"/>
      </rPr>
      <t>:2022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08</t>
    </r>
    <r>
      <rPr>
        <sz val="12"/>
        <rFont val="宋体"/>
        <charset val="134"/>
      </rPr>
      <t>月</t>
    </r>
  </si>
  <si>
    <t>T50</t>
  </si>
  <si>
    <t>模拟电子技术</t>
  </si>
  <si>
    <r>
      <rPr>
        <sz val="12"/>
        <color theme="1"/>
        <rFont val="宋体"/>
        <charset val="134"/>
      </rPr>
      <t>《模拟电子技术基础》（第六版），童诗白、华成英著，高等教育出版社，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《电子技术基础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宋体"/>
        <charset val="134"/>
      </rPr>
      <t>模拟部分》，（第七版）康华光、张林著，高等教育出版社，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</si>
  <si>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T54</t>
  </si>
  <si>
    <t>高名凯、石安石主编，《语言学概论》，中华书局，2003年。</t>
  </si>
  <si>
    <t>T55</t>
  </si>
  <si>
    <r>
      <rPr>
        <sz val="12"/>
        <color theme="1"/>
        <rFont val="宋体"/>
        <charset val="134"/>
      </rPr>
      <t>《社会学概论新修》（第五版），郑杭生主编，中国人民大学出版社，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
</t>
    </r>
    <r>
      <rPr>
        <sz val="12"/>
        <color theme="1"/>
        <rFont val="宋体"/>
        <charset val="134"/>
      </rPr>
      <t>《社会心理学》（第四版），沙莲香主编，中国人民大学出版社，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</si>
  <si>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t>T57</t>
  </si>
  <si>
    <t>财务分析</t>
  </si>
  <si>
    <r>
      <rPr>
        <sz val="12"/>
        <rFont val="宋体"/>
        <charset val="134"/>
      </rPr>
      <t>《财务分析》（第九版），张先治，东北财经大学出版社，</t>
    </r>
    <r>
      <rPr>
        <sz val="12"/>
        <rFont val="Times New Roman"/>
        <charset val="0"/>
      </rPr>
      <t>2020</t>
    </r>
    <r>
      <rPr>
        <sz val="12"/>
        <rFont val="宋体"/>
        <charset val="134"/>
      </rPr>
      <t>年版。</t>
    </r>
  </si>
  <si>
    <t>T60</t>
  </si>
  <si>
    <t>软件工程</t>
  </si>
  <si>
    <r>
      <rPr>
        <sz val="12"/>
        <rFont val="宋体"/>
        <charset val="134"/>
      </rPr>
      <t>《软件工程》（第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版），齐治昌、谭庆平、宁洪，高等教育出版社，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《软件工程与项目管理》（第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版），肖汉、张明慧、张玉、张红艳，清华大学出版社，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</si>
  <si>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T61</t>
  </si>
  <si>
    <t>概率论</t>
  </si>
  <si>
    <t>T62</t>
  </si>
  <si>
    <t>区域分析与规划</t>
  </si>
  <si>
    <r>
      <rPr>
        <sz val="12"/>
        <color theme="1"/>
        <rFont val="宋体"/>
        <charset val="134"/>
      </rPr>
      <t>《区域分析与规划》（第二版），崔功豪等编，高等教育出版社，</t>
    </r>
    <r>
      <rPr>
        <sz val="12"/>
        <color theme="1"/>
        <rFont val="Times New Roman"/>
        <charset val="134"/>
      </rPr>
      <t>2006</t>
    </r>
    <r>
      <rPr>
        <sz val="12"/>
        <color theme="1"/>
        <rFont val="宋体"/>
        <charset val="134"/>
      </rPr>
      <t>年版。</t>
    </r>
  </si>
  <si>
    <t>T63</t>
  </si>
  <si>
    <t>中外新闻传播史</t>
  </si>
  <si>
    <t>T69</t>
  </si>
  <si>
    <t>艺术概论</t>
  </si>
  <si>
    <r>
      <rPr>
        <sz val="12"/>
        <color theme="1"/>
        <rFont val="宋体"/>
        <charset val="134"/>
      </rPr>
      <t>《艺术概论》，王宏建主编，文化艺术出版社，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年版。</t>
    </r>
  </si>
  <si>
    <t>T70</t>
  </si>
  <si>
    <t>英语词汇与语法</t>
  </si>
  <si>
    <t>T71</t>
  </si>
  <si>
    <t>日语词汇与语法</t>
  </si>
  <si>
    <t>T72</t>
  </si>
  <si>
    <t>俄语词汇与语法</t>
  </si>
  <si>
    <t>T74</t>
  </si>
  <si>
    <t>教育学原理</t>
  </si>
  <si>
    <r>
      <rPr>
        <sz val="12"/>
        <color theme="1"/>
        <rFont val="宋体"/>
        <charset val="134"/>
      </rPr>
      <t>《教育学原理》，项贤明主编，高等教育出版社，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《教育学原理》（新编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宋体"/>
        <charset val="134"/>
      </rPr>
      <t>世纪教育学系列教材），冯建军主编，中国人民大学出版社，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</si>
  <si>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T76</t>
  </si>
  <si>
    <t>文学理论</t>
  </si>
  <si>
    <t>T78</t>
  </si>
  <si>
    <t>公共行政学</t>
  </si>
  <si>
    <r>
      <rPr>
        <sz val="12"/>
        <color theme="1"/>
        <rFont val="宋体"/>
        <charset val="134"/>
      </rPr>
      <t>《行政管理学》（第一版），周定财主编，北京大学出版社，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《公共行政学（第四版）》，张国庆，北京大学出版社，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</si>
  <si>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T80</t>
  </si>
  <si>
    <t>西班牙语词汇与语法</t>
  </si>
  <si>
    <t>T81</t>
  </si>
  <si>
    <t>中国古代文学</t>
  </si>
  <si>
    <t>T83</t>
  </si>
  <si>
    <t>教育与心理测量</t>
  </si>
  <si>
    <t>T90</t>
  </si>
  <si>
    <t>离散数学</t>
  </si>
  <si>
    <r>
      <rPr>
        <sz val="12"/>
        <color theme="1"/>
        <rFont val="宋体"/>
        <charset val="134"/>
      </rPr>
      <t>《离散数学（微课版）》，王庆先、顾小丰、王丽杰主编，人民邮电出版社，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《离散数学教程》，耿素云</t>
    </r>
    <r>
      <rPr>
        <sz val="12"/>
        <color theme="1"/>
        <rFont val="Times New Roman"/>
        <charset val="134"/>
      </rPr>
      <t>,</t>
    </r>
    <r>
      <rPr>
        <sz val="12"/>
        <color theme="1"/>
        <rFont val="宋体"/>
        <charset val="134"/>
      </rPr>
      <t>屈婉玲主编，北京大学出版社，</t>
    </r>
    <r>
      <rPr>
        <sz val="12"/>
        <color theme="1"/>
        <rFont val="Times New Roman"/>
        <charset val="134"/>
      </rPr>
      <t>2002</t>
    </r>
    <r>
      <rPr>
        <sz val="12"/>
        <color theme="1"/>
        <rFont val="宋体"/>
        <charset val="134"/>
      </rPr>
      <t>年版。</t>
    </r>
  </si>
  <si>
    <t>D01</t>
  </si>
  <si>
    <t>现代西方哲学</t>
  </si>
  <si>
    <r>
      <rPr>
        <sz val="12"/>
        <color theme="1"/>
        <rFont val="宋体"/>
        <charset val="134"/>
      </rPr>
      <t>《新编现代西方哲学》，刘放桐等编著，人民出版社，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《现代西方哲学新编》，赵敦华著，北京大学出版社，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年版。</t>
    </r>
  </si>
  <si>
    <t>D02</t>
  </si>
  <si>
    <t>管理心理学</t>
  </si>
  <si>
    <r>
      <rPr>
        <sz val="12"/>
        <color theme="1"/>
        <rFont val="宋体"/>
        <charset val="134"/>
      </rPr>
      <t>《管理心理学（第六版）》，苏宗伟，苏东水，复旦大学出版社，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《管理心理学（第四版）》，朱永新，高等教育出版社，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</si>
  <si>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D04</t>
  </si>
  <si>
    <t>宏观经济学</t>
  </si>
  <si>
    <r>
      <rPr>
        <sz val="12"/>
        <rFont val="宋体"/>
        <charset val="0"/>
      </rPr>
      <t>《西方经济学》（第九版），高鸿业，中国人民大学出版社，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年版；</t>
    </r>
  </si>
  <si>
    <t>D06</t>
  </si>
  <si>
    <t>教育社会学</t>
  </si>
  <si>
    <t>D12</t>
  </si>
  <si>
    <t>影视制作</t>
  </si>
  <si>
    <r>
      <rPr>
        <sz val="12"/>
        <color theme="1"/>
        <rFont val="宋体"/>
        <charset val="134"/>
      </rPr>
      <t>《电视节目编导与制作》，王润兰，高等教育出版社，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月版；《影视制作基础》，常江，北京大学出版社，</t>
    </r>
    <r>
      <rPr>
        <sz val="12"/>
        <color theme="1"/>
        <rFont val="Times New Roman"/>
        <charset val="134"/>
      </rPr>
      <t>2013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月版。</t>
    </r>
  </si>
  <si>
    <t>D14</t>
  </si>
  <si>
    <t>体育课程与教学论</t>
  </si>
  <si>
    <r>
      <rPr>
        <sz val="12"/>
        <color theme="1"/>
        <rFont val="宋体"/>
        <charset val="134"/>
      </rPr>
      <t>《体育课程与教学论》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张细谦</t>
    </r>
    <r>
      <rPr>
        <sz val="12"/>
        <color theme="1"/>
        <rFont val="Times New Roman"/>
        <charset val="134"/>
      </rPr>
      <t>,</t>
    </r>
    <r>
      <rPr>
        <sz val="12"/>
        <color theme="1"/>
        <rFont val="宋体"/>
        <charset val="134"/>
      </rPr>
      <t>姚蕾主编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《简明体育课程教学论》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毛振明主编，北京师范大学出版社，</t>
    </r>
    <r>
      <rPr>
        <sz val="12"/>
        <color theme="1"/>
        <rFont val="Times New Roman"/>
        <charset val="134"/>
      </rPr>
      <t>2009</t>
    </r>
    <r>
      <rPr>
        <sz val="12"/>
        <color theme="1"/>
        <rFont val="宋体"/>
        <charset val="134"/>
      </rPr>
      <t>年版。</t>
    </r>
  </si>
  <si>
    <t>D16</t>
  </si>
  <si>
    <t>D18</t>
  </si>
  <si>
    <t>艺术评论（写作）</t>
  </si>
  <si>
    <t>D20</t>
  </si>
  <si>
    <t>外国文学与文学理论基础</t>
  </si>
  <si>
    <t>朱维之主编，《外国文学史》（欧美卷），南开大学出版社，2009年；
童庆炳主编，《文学理论教程》，高等教育出版社，2015年。</t>
  </si>
  <si>
    <t>D22</t>
  </si>
  <si>
    <t>中国通史</t>
  </si>
  <si>
    <r>
      <rPr>
        <sz val="12"/>
        <color theme="1"/>
        <rFont val="宋体"/>
        <charset val="134"/>
      </rPr>
      <t>《中国古代史》（上下册），朱绍侯主编，福建人民出版社，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《中国近代史》（上册），中国近代史编写组，高等教育出版社，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</si>
  <si>
    <t>D23</t>
  </si>
  <si>
    <t>历史文献学</t>
  </si>
  <si>
    <r>
      <rPr>
        <sz val="12"/>
        <color theme="1"/>
        <rFont val="宋体"/>
        <charset val="134"/>
      </rPr>
      <t>《中国历史文献学》，黄爱平著，中国人民大学出版社，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《文献学概要（修订本）》，杜泽逊著，中华书局，</t>
    </r>
    <r>
      <rPr>
        <sz val="12"/>
        <color theme="1"/>
        <rFont val="Times New Roman"/>
        <charset val="134"/>
      </rPr>
      <t>2008</t>
    </r>
    <r>
      <rPr>
        <sz val="12"/>
        <color theme="1"/>
        <rFont val="宋体"/>
        <charset val="134"/>
      </rPr>
      <t>年版。</t>
    </r>
  </si>
  <si>
    <t>D24</t>
  </si>
  <si>
    <t>西方史学史</t>
  </si>
  <si>
    <r>
      <rPr>
        <sz val="12"/>
        <color theme="1"/>
        <rFont val="宋体"/>
        <charset val="134"/>
      </rPr>
      <t>《西方史学史》（第四版），张广智主编，复旦大学出版社，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</si>
  <si>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D25</t>
  </si>
  <si>
    <t>旅游经济学</t>
  </si>
  <si>
    <r>
      <rPr>
        <sz val="12"/>
        <color theme="1"/>
        <rFont val="宋体"/>
        <charset val="134"/>
      </rPr>
      <t>《旅游经济学》，田里编著，高等教育出版社，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</si>
  <si>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D26</t>
  </si>
  <si>
    <t>实变函数</t>
  </si>
  <si>
    <t>D27</t>
  </si>
  <si>
    <t>电动力学</t>
  </si>
  <si>
    <r>
      <rPr>
        <sz val="12"/>
        <color theme="1"/>
        <rFont val="宋体"/>
        <charset val="134"/>
      </rPr>
      <t>《电动力学》（第三版），郭硕鸿，高等教育出版社，</t>
    </r>
    <r>
      <rPr>
        <sz val="12"/>
        <color theme="1"/>
        <rFont val="Times New Roman"/>
        <charset val="134"/>
      </rPr>
      <t>2008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《电动力学简明教程》，俞允强，北京大学出版社。</t>
    </r>
  </si>
  <si>
    <t>D30</t>
  </si>
  <si>
    <r>
      <rPr>
        <sz val="12"/>
        <color theme="1"/>
        <rFont val="宋体"/>
        <charset val="134"/>
      </rPr>
      <t>《物理化学》（上、下册）（第六版），傅献彩、侯文华编，高等教育出版社，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《物理化学核心教程》（第三版），沈文霞、王喜章、许波连编，科学出版社，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</si>
  <si>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D33</t>
  </si>
  <si>
    <t>世界地理</t>
  </si>
  <si>
    <r>
      <rPr>
        <sz val="12"/>
        <color theme="1"/>
        <rFont val="宋体"/>
        <charset val="134"/>
      </rPr>
      <t>《世界地理》，杨青山等著，高等教育出版社，</t>
    </r>
    <r>
      <rPr>
        <sz val="12"/>
        <color theme="1"/>
        <rFont val="Times New Roman"/>
        <charset val="134"/>
      </rPr>
      <t>2004</t>
    </r>
    <r>
      <rPr>
        <sz val="12"/>
        <color theme="1"/>
        <rFont val="宋体"/>
        <charset val="134"/>
      </rPr>
      <t>年版。</t>
    </r>
  </si>
  <si>
    <t>D34</t>
  </si>
  <si>
    <t>工程测量学</t>
  </si>
  <si>
    <r>
      <rPr>
        <sz val="12"/>
        <color theme="1"/>
        <rFont val="宋体"/>
        <charset val="134"/>
      </rPr>
      <t>《工程测量学》，张正禄等，武汉大学出版社，</t>
    </r>
    <r>
      <rPr>
        <sz val="12"/>
        <color theme="1"/>
        <rFont val="Times New Roman"/>
        <charset val="134"/>
      </rPr>
      <t>2005</t>
    </r>
    <r>
      <rPr>
        <sz val="12"/>
        <color theme="1"/>
        <rFont val="宋体"/>
        <charset val="134"/>
      </rPr>
      <t>年版。</t>
    </r>
  </si>
  <si>
    <t>D35</t>
  </si>
  <si>
    <r>
      <rPr>
        <sz val="12"/>
        <color theme="1"/>
        <rFont val="宋体"/>
        <charset val="134"/>
      </rPr>
      <t>《基础生态学》（第四版），牛翠娟、娄安如、孙儒泳、李庆芬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年版。</t>
    </r>
  </si>
  <si>
    <t>D36</t>
  </si>
  <si>
    <t>生物化学</t>
  </si>
  <si>
    <r>
      <rPr>
        <sz val="12"/>
        <color theme="1"/>
        <rFont val="宋体"/>
        <charset val="134"/>
      </rPr>
      <t>《生物化学》（第四版）上、下册，朱圣庚、徐长法，高等教育出版社，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</si>
  <si>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D37</t>
  </si>
  <si>
    <t>机械优化设计</t>
  </si>
  <si>
    <r>
      <rPr>
        <sz val="12"/>
        <color theme="1"/>
        <rFont val="宋体"/>
        <charset val="134"/>
      </rPr>
      <t>《机械优化设计》，孙靖民等主编，机械工业出版社，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《机械优化设计》（第二版），张翔、陈建能、施火结等编著，科学出版社，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月出版。</t>
    </r>
  </si>
  <si>
    <t>D38</t>
  </si>
  <si>
    <t>色彩</t>
  </si>
  <si>
    <t>D39</t>
  </si>
  <si>
    <t>电力电子技术及应用</t>
  </si>
  <si>
    <r>
      <rPr>
        <sz val="12"/>
        <color theme="1"/>
        <rFont val="宋体"/>
        <charset val="134"/>
      </rPr>
      <t>《电力电子技术》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，王兆安主编，机械工业出版社，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《电力电子技术》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，阮新波主编，机械工业出版社，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</si>
  <si>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D41</t>
  </si>
  <si>
    <t>传播学概论</t>
  </si>
  <si>
    <t>D43</t>
  </si>
  <si>
    <t>音乐作品分析</t>
  </si>
  <si>
    <t>D45</t>
  </si>
  <si>
    <t>中国美术史</t>
  </si>
  <si>
    <r>
      <rPr>
        <sz val="12"/>
        <color theme="1"/>
        <rFont val="宋体"/>
        <charset val="134"/>
      </rPr>
      <t>《中国美术简史》（增订本），中央美术学院美术史编写组编著，中国青年出版社，</t>
    </r>
    <r>
      <rPr>
        <sz val="12"/>
        <color theme="1"/>
        <rFont val="Times New Roman"/>
        <charset val="134"/>
      </rPr>
      <t>2002</t>
    </r>
    <r>
      <rPr>
        <sz val="12"/>
        <color theme="1"/>
        <rFont val="宋体"/>
        <charset val="134"/>
      </rPr>
      <t>年版。</t>
    </r>
  </si>
  <si>
    <t>D48</t>
  </si>
  <si>
    <t>国际法</t>
  </si>
  <si>
    <r>
      <rPr>
        <sz val="12"/>
        <rFont val="宋体"/>
        <charset val="134"/>
      </rPr>
      <t>马克思主义理论研究和建设工程重点教材，《国际公法学》编写组：国际公法学（第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</si>
  <si>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D50</t>
  </si>
  <si>
    <t>电路分析</t>
  </si>
  <si>
    <r>
      <rPr>
        <sz val="12"/>
        <color theme="1"/>
        <rFont val="宋体"/>
        <charset val="134"/>
      </rPr>
      <t>《电路》（第六版）邱关源、罗先觉著，高等教育出版社，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《电路分析基础》（第五版）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上、下册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李瀚荪著，高等教育出版社，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</si>
  <si>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D53</t>
  </si>
  <si>
    <t>设计史</t>
  </si>
  <si>
    <r>
      <rPr>
        <sz val="12"/>
        <color theme="1"/>
        <rFont val="宋体"/>
        <charset val="134"/>
      </rPr>
      <t>《中国艺术设计史》，夏燕靖，南京师范大学出版社，</t>
    </r>
    <r>
      <rPr>
        <sz val="12"/>
        <color theme="1"/>
        <rFont val="Times New Roman"/>
        <charset val="134"/>
      </rPr>
      <t>2011</t>
    </r>
    <r>
      <rPr>
        <sz val="12"/>
        <color theme="1"/>
        <rFont val="宋体"/>
        <charset val="134"/>
      </rPr>
      <t>年版。</t>
    </r>
  </si>
  <si>
    <t>D55</t>
  </si>
  <si>
    <t>社会调查方法</t>
  </si>
  <si>
    <r>
      <rPr>
        <sz val="12"/>
        <color theme="1"/>
        <rFont val="宋体"/>
        <charset val="134"/>
      </rPr>
      <t>《现代社会调查方法》（第六版），风笑天著，华中科技大学出版社，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《社会调查研究方法》（第四版），郝大海著，中国人民大学出版社，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</si>
  <si>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t>D57</t>
  </si>
  <si>
    <t>审计学</t>
  </si>
  <si>
    <t>D60</t>
  </si>
  <si>
    <t>计算机操作系统</t>
  </si>
  <si>
    <r>
      <rPr>
        <sz val="12"/>
        <color theme="1"/>
        <rFont val="宋体"/>
        <charset val="134"/>
      </rPr>
      <t>《计算机操作系统》（第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版），汤小丹，西安电子科技大学出版社，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《计算机操作系统》（第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版），郁红英、王磊、武磊等，清华大学出版社，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</si>
  <si>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D61</t>
  </si>
  <si>
    <t>数理统计</t>
  </si>
  <si>
    <t>D62</t>
  </si>
  <si>
    <t>建筑学概论</t>
  </si>
  <si>
    <r>
      <rPr>
        <sz val="12"/>
        <rFont val="宋体"/>
        <charset val="134"/>
      </rPr>
      <t>《建筑学概论》，沈福煦编，上海人民美术出版社，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</si>
  <si>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D70</t>
  </si>
  <si>
    <t>英语听力与口语</t>
  </si>
  <si>
    <t>D71</t>
  </si>
  <si>
    <t>日语听力与口语</t>
  </si>
  <si>
    <t>D72</t>
  </si>
  <si>
    <t>俄语听力与口语</t>
  </si>
  <si>
    <t>D73</t>
  </si>
  <si>
    <t>舞蹈教育学基础</t>
  </si>
  <si>
    <t>D74</t>
  </si>
  <si>
    <t>伦理学</t>
  </si>
  <si>
    <r>
      <rPr>
        <sz val="12"/>
        <color theme="1"/>
        <rFont val="宋体"/>
        <charset val="134"/>
      </rPr>
      <t>《伦理学（第二版）》，伦理学编写组，高等教育出版社、人民出版社，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《新伦理学原理》，王海明著，商务印书馆，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</si>
  <si>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D75</t>
  </si>
  <si>
    <t>播音主持语音与发声</t>
  </si>
  <si>
    <t>中国传媒大学播音主持艺术学院主编，《播音主持语音与发声》，中国传媒大学出版社，2014年。</t>
  </si>
  <si>
    <t>D76</t>
  </si>
  <si>
    <t>聋校课程与教学</t>
  </si>
  <si>
    <t>顾定倩编著，《聋校课程与教学》，北京师范大学出版社，2011年。</t>
  </si>
  <si>
    <t>D77</t>
  </si>
  <si>
    <t>金融学</t>
  </si>
  <si>
    <r>
      <rPr>
        <sz val="12"/>
        <rFont val="宋体"/>
        <charset val="134"/>
      </rPr>
      <t>《金融学》（第六版），黄达，张杰，中国人民大学出版社，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年版。</t>
    </r>
  </si>
  <si>
    <t>D80</t>
  </si>
  <si>
    <t>西班牙语听力与口语</t>
  </si>
  <si>
    <t>D81</t>
  </si>
  <si>
    <t>中国古代史</t>
  </si>
  <si>
    <r>
      <rPr>
        <sz val="12"/>
        <color theme="1"/>
        <rFont val="宋体"/>
        <charset val="134"/>
      </rPr>
      <t>《中国古代史》（上下册），朱绍侯主编，福建人民出版社，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</si>
  <si>
    <t>D83</t>
  </si>
  <si>
    <t>中国现当代文学</t>
  </si>
  <si>
    <t>D89</t>
  </si>
  <si>
    <t>马克思主义经典著作选读</t>
  </si>
  <si>
    <r>
      <rPr>
        <sz val="12"/>
        <color theme="1"/>
        <rFont val="宋体"/>
        <charset val="134"/>
      </rPr>
      <t>《马列主义经典著作导读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》，艾四林主编，北京师范大学出版社，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《马克思主义经典著作选读》（第三版），中共中央党校出版社，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</si>
  <si>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D90</t>
  </si>
  <si>
    <t>深度学习</t>
  </si>
  <si>
    <r>
      <rPr>
        <sz val="12"/>
        <color theme="1"/>
        <rFont val="宋体"/>
        <charset val="134"/>
      </rPr>
      <t>《深度学习之</t>
    </r>
    <r>
      <rPr>
        <sz val="12"/>
        <color theme="1"/>
        <rFont val="Times New Roman"/>
        <charset val="134"/>
      </rPr>
      <t>PyTorch</t>
    </r>
    <r>
      <rPr>
        <sz val="12"/>
        <color theme="1"/>
        <rFont val="宋体"/>
        <charset val="134"/>
      </rPr>
      <t>实战计算机视觉》，唐进民，电子工业出版社，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《深度学习》，徐俊刚，机械工业出版社，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年版。</t>
    </r>
  </si>
  <si>
    <t>D91</t>
  </si>
  <si>
    <t>自动控制原理</t>
  </si>
  <si>
    <r>
      <rPr>
        <sz val="12"/>
        <rFont val="宋体"/>
        <charset val="134"/>
      </rPr>
      <t>《自动控制原理》（第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版），邹伯敏著，机械工业出版社，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《自动控制原理》（第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版），胡寿松主编，科学出版社，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</si>
</sst>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6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sz val="16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49" applyNumberFormat="1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3" fillId="0" borderId="1" xfId="49" applyNumberFormat="1" applyFont="1" applyFill="1" applyBorder="1" applyAlignment="1">
      <alignment horizontal="center" vertical="center" wrapText="1"/>
    </xf>
    <xf numFmtId="49" fontId="13" fillId="0" borderId="1" xfId="51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 readingOrder="1"/>
    </xf>
    <xf numFmtId="49" fontId="7" fillId="0" borderId="1" xfId="0" applyNumberFormat="1" applyFont="1" applyFill="1" applyBorder="1" applyAlignment="1">
      <alignment horizontal="left" vertical="center" wrapText="1" readingOrder="1"/>
    </xf>
    <xf numFmtId="0" fontId="7" fillId="0" borderId="1" xfId="0" applyFont="1" applyFill="1" applyBorder="1" applyAlignment="1">
      <alignment horizontal="left" vertical="center" wrapText="1" readingOrder="1"/>
    </xf>
    <xf numFmtId="0" fontId="14" fillId="0" borderId="1" xfId="0" applyFont="1" applyFill="1" applyBorder="1" applyAlignment="1">
      <alignment horizontal="center" vertical="center" readingOrder="1"/>
    </xf>
    <xf numFmtId="0" fontId="7" fillId="0" borderId="1" xfId="0" applyFont="1" applyFill="1" applyBorder="1" applyAlignment="1">
      <alignment horizontal="left" vertical="center" readingOrder="1"/>
    </xf>
    <xf numFmtId="49" fontId="7" fillId="0" borderId="1" xfId="49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江苏师范大学2015年全日制硕士研究生招生方向及考试科目" xfId="49"/>
    <cellStyle name="常规 3" xfId="50"/>
    <cellStyle name="常规 4" xfId="51"/>
    <cellStyle name="常规 2" xf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workbookViewId="0">
      <selection activeCell="A13" sqref="A13"/>
    </sheetView>
  </sheetViews>
  <sheetFormatPr defaultColWidth="9" defaultRowHeight="13.5" outlineLevelCol="2"/>
  <cols>
    <col min="1" max="1" width="12.75" style="1" customWidth="1"/>
    <col min="2" max="2" width="26.5" style="2" customWidth="1"/>
    <col min="3" max="3" width="122.75" style="2" customWidth="1"/>
  </cols>
  <sheetData>
    <row r="1" ht="60" customHeight="1" spans="1:3">
      <c r="A1" s="4" t="s">
        <v>0</v>
      </c>
      <c r="B1" s="27"/>
      <c r="C1" s="27"/>
    </row>
    <row r="2" s="1" customFormat="1" ht="30" customHeight="1" spans="1:3">
      <c r="A2" s="5" t="s">
        <v>1</v>
      </c>
      <c r="B2" s="5" t="s">
        <v>2</v>
      </c>
      <c r="C2" s="5" t="s">
        <v>3</v>
      </c>
    </row>
    <row r="3" ht="15.75" spans="1:3">
      <c r="A3" s="28">
        <v>211</v>
      </c>
      <c r="B3" s="29" t="s">
        <v>4</v>
      </c>
      <c r="C3" s="30" t="s">
        <v>5</v>
      </c>
    </row>
    <row r="4" ht="15.75" spans="1:3">
      <c r="A4" s="21">
        <v>241</v>
      </c>
      <c r="B4" s="30" t="s">
        <v>6</v>
      </c>
      <c r="C4" s="11" t="s">
        <v>5</v>
      </c>
    </row>
    <row r="5" ht="28.5" spans="1:3">
      <c r="A5" s="31">
        <v>331</v>
      </c>
      <c r="B5" s="32" t="s">
        <v>7</v>
      </c>
      <c r="C5" s="13" t="s">
        <v>8</v>
      </c>
    </row>
    <row r="6" ht="38" customHeight="1" spans="1:3">
      <c r="A6" s="28">
        <v>334</v>
      </c>
      <c r="B6" s="10" t="s">
        <v>9</v>
      </c>
      <c r="C6" s="10" t="s">
        <v>10</v>
      </c>
    </row>
    <row r="7" ht="47.25" spans="1:3">
      <c r="A7" s="33" t="s">
        <v>11</v>
      </c>
      <c r="B7" s="11" t="s">
        <v>12</v>
      </c>
      <c r="C7" s="13" t="s">
        <v>13</v>
      </c>
    </row>
    <row r="8" ht="94.5" spans="1:3">
      <c r="A8" s="28">
        <v>347</v>
      </c>
      <c r="B8" s="30" t="s">
        <v>14</v>
      </c>
      <c r="C8" s="34" t="s">
        <v>15</v>
      </c>
    </row>
    <row r="9" ht="31.5" spans="1:3">
      <c r="A9" s="28">
        <v>348</v>
      </c>
      <c r="B9" s="30" t="s">
        <v>16</v>
      </c>
      <c r="C9" s="10" t="s">
        <v>17</v>
      </c>
    </row>
    <row r="10" ht="47.25" spans="1:3">
      <c r="A10" s="35">
        <v>354</v>
      </c>
      <c r="B10" s="30" t="s">
        <v>18</v>
      </c>
      <c r="C10" s="10" t="s">
        <v>19</v>
      </c>
    </row>
    <row r="11" ht="15.75" spans="1:3">
      <c r="A11" s="28">
        <v>357</v>
      </c>
      <c r="B11" s="30" t="s">
        <v>20</v>
      </c>
      <c r="C11" s="30" t="s">
        <v>5</v>
      </c>
    </row>
    <row r="12" ht="31.5" spans="1:3">
      <c r="A12" s="28">
        <v>431</v>
      </c>
      <c r="B12" s="30" t="s">
        <v>21</v>
      </c>
      <c r="C12" s="10" t="s">
        <v>22</v>
      </c>
    </row>
    <row r="13" ht="52" customHeight="1" spans="1:3">
      <c r="A13" s="28">
        <v>432</v>
      </c>
      <c r="B13" s="30" t="s">
        <v>23</v>
      </c>
      <c r="C13" s="10" t="s">
        <v>24</v>
      </c>
    </row>
    <row r="14" ht="31.5" spans="1:3">
      <c r="A14" s="31">
        <v>437</v>
      </c>
      <c r="B14" s="32" t="s">
        <v>25</v>
      </c>
      <c r="C14" s="13" t="s">
        <v>26</v>
      </c>
    </row>
    <row r="15" ht="31.5" spans="1:3">
      <c r="A15" s="28">
        <v>440</v>
      </c>
      <c r="B15" s="10" t="s">
        <v>27</v>
      </c>
      <c r="C15" s="36" t="s">
        <v>28</v>
      </c>
    </row>
    <row r="16" ht="47.25" spans="1:3">
      <c r="A16" s="35">
        <v>445</v>
      </c>
      <c r="B16" s="30" t="s">
        <v>29</v>
      </c>
      <c r="C16" s="10" t="s">
        <v>30</v>
      </c>
    </row>
    <row r="17" ht="15.75" spans="1:3">
      <c r="A17" s="28">
        <v>448</v>
      </c>
      <c r="B17" s="30" t="s">
        <v>31</v>
      </c>
      <c r="C17" s="30" t="s">
        <v>5</v>
      </c>
    </row>
    <row r="18" ht="31.5" spans="1:3">
      <c r="A18" s="28">
        <v>611</v>
      </c>
      <c r="B18" s="10" t="s">
        <v>32</v>
      </c>
      <c r="C18" s="10" t="s">
        <v>33</v>
      </c>
    </row>
    <row r="19" ht="45.75" spans="1:3">
      <c r="A19" s="33" t="s">
        <v>34</v>
      </c>
      <c r="B19" s="11" t="s">
        <v>35</v>
      </c>
      <c r="C19" s="13" t="s">
        <v>36</v>
      </c>
    </row>
    <row r="20" ht="30" spans="1:3">
      <c r="A20" s="37">
        <v>613</v>
      </c>
      <c r="B20" s="10" t="s">
        <v>37</v>
      </c>
      <c r="C20" s="10" t="s">
        <v>38</v>
      </c>
    </row>
    <row r="21" ht="31.5" spans="1:3">
      <c r="A21" s="37">
        <v>629</v>
      </c>
      <c r="B21" s="23" t="s">
        <v>39</v>
      </c>
      <c r="C21" s="10" t="s">
        <v>40</v>
      </c>
    </row>
    <row r="22" ht="47.25" spans="1:3">
      <c r="A22" s="33" t="s">
        <v>41</v>
      </c>
      <c r="B22" s="11" t="s">
        <v>42</v>
      </c>
      <c r="C22" s="13" t="s">
        <v>43</v>
      </c>
    </row>
    <row r="23" ht="31.5" spans="1:3">
      <c r="A23" s="35">
        <v>635</v>
      </c>
      <c r="B23" s="30" t="s">
        <v>44</v>
      </c>
      <c r="C23" s="10" t="s">
        <v>45</v>
      </c>
    </row>
    <row r="24" ht="31.5" spans="1:3">
      <c r="A24" s="35">
        <v>636</v>
      </c>
      <c r="B24" s="30" t="s">
        <v>46</v>
      </c>
      <c r="C24" s="10" t="s">
        <v>47</v>
      </c>
    </row>
    <row r="25" ht="31.5" spans="1:3">
      <c r="A25" s="35">
        <v>639</v>
      </c>
      <c r="B25" s="30" t="s">
        <v>48</v>
      </c>
      <c r="C25" s="10" t="s">
        <v>49</v>
      </c>
    </row>
    <row r="26" ht="31.5" spans="1:3">
      <c r="A26" s="38">
        <v>640</v>
      </c>
      <c r="B26" s="39" t="s">
        <v>50</v>
      </c>
      <c r="C26" s="40" t="s">
        <v>51</v>
      </c>
    </row>
    <row r="27" ht="15.75" spans="1:3">
      <c r="A27" s="21">
        <v>641</v>
      </c>
      <c r="B27" s="11" t="s">
        <v>52</v>
      </c>
      <c r="C27" s="11" t="s">
        <v>5</v>
      </c>
    </row>
    <row r="28" ht="15.75" spans="1:3">
      <c r="A28" s="21">
        <v>643</v>
      </c>
      <c r="B28" s="11" t="s">
        <v>53</v>
      </c>
      <c r="C28" s="11" t="s">
        <v>5</v>
      </c>
    </row>
    <row r="29" ht="31.5" spans="1:3">
      <c r="A29" s="28">
        <v>644</v>
      </c>
      <c r="B29" s="30" t="s">
        <v>54</v>
      </c>
      <c r="C29" s="10" t="s">
        <v>55</v>
      </c>
    </row>
    <row r="30" ht="15.75" spans="1:3">
      <c r="A30" s="21">
        <v>645</v>
      </c>
      <c r="B30" s="11" t="s">
        <v>56</v>
      </c>
      <c r="C30" s="11" t="s">
        <v>5</v>
      </c>
    </row>
    <row r="31" ht="31.5" spans="1:3">
      <c r="A31" s="28">
        <v>647</v>
      </c>
      <c r="B31" s="30" t="s">
        <v>57</v>
      </c>
      <c r="C31" s="10" t="s">
        <v>58</v>
      </c>
    </row>
    <row r="32" ht="31.5" spans="1:3">
      <c r="A32" s="21">
        <v>648</v>
      </c>
      <c r="B32" s="10" t="s">
        <v>59</v>
      </c>
      <c r="C32" s="10" t="s">
        <v>60</v>
      </c>
    </row>
    <row r="33" ht="31.5" spans="1:3">
      <c r="A33" s="21">
        <v>649</v>
      </c>
      <c r="B33" s="10" t="s">
        <v>61</v>
      </c>
      <c r="C33" s="10" t="s">
        <v>62</v>
      </c>
    </row>
    <row r="34" ht="31.5" spans="1:3">
      <c r="A34" s="28">
        <v>651</v>
      </c>
      <c r="B34" s="10" t="s">
        <v>63</v>
      </c>
      <c r="C34" s="10" t="s">
        <v>64</v>
      </c>
    </row>
    <row r="35" ht="15.75" spans="1:3">
      <c r="A35" s="28">
        <v>654</v>
      </c>
      <c r="B35" s="10" t="s">
        <v>65</v>
      </c>
      <c r="C35" s="10" t="s">
        <v>66</v>
      </c>
    </row>
    <row r="36" ht="15.75" spans="1:3">
      <c r="A36" s="28">
        <v>655</v>
      </c>
      <c r="B36" s="10" t="s">
        <v>67</v>
      </c>
      <c r="C36" s="10" t="s">
        <v>68</v>
      </c>
    </row>
    <row r="37" ht="31.5" spans="1:3">
      <c r="A37" s="31">
        <v>668</v>
      </c>
      <c r="B37" s="12" t="s">
        <v>69</v>
      </c>
      <c r="C37" s="10" t="s">
        <v>70</v>
      </c>
    </row>
    <row r="38" ht="15.75" spans="1:3">
      <c r="A38" s="41">
        <v>671</v>
      </c>
      <c r="B38" s="42" t="s">
        <v>71</v>
      </c>
      <c r="C38" s="40" t="s">
        <v>5</v>
      </c>
    </row>
    <row r="39" ht="15.75" spans="1:3">
      <c r="A39" s="41">
        <v>672</v>
      </c>
      <c r="B39" s="42" t="s">
        <v>72</v>
      </c>
      <c r="C39" s="40" t="s">
        <v>5</v>
      </c>
    </row>
    <row r="40" ht="15.75" spans="1:3">
      <c r="A40" s="21">
        <v>673</v>
      </c>
      <c r="B40" s="11" t="s">
        <v>73</v>
      </c>
      <c r="C40" s="11" t="s">
        <v>5</v>
      </c>
    </row>
    <row r="41" ht="47.25" spans="1:3">
      <c r="A41" s="28">
        <v>811</v>
      </c>
      <c r="B41" s="10" t="s">
        <v>74</v>
      </c>
      <c r="C41" s="10" t="s">
        <v>75</v>
      </c>
    </row>
    <row r="42" ht="31.5" spans="1:3">
      <c r="A42" s="33" t="s">
        <v>76</v>
      </c>
      <c r="B42" s="30" t="s">
        <v>77</v>
      </c>
      <c r="C42" s="13" t="s">
        <v>78</v>
      </c>
    </row>
    <row r="43" ht="31.5" spans="1:3">
      <c r="A43" s="28">
        <v>813</v>
      </c>
      <c r="B43" s="10" t="s">
        <v>79</v>
      </c>
      <c r="C43" s="43" t="s">
        <v>80</v>
      </c>
    </row>
    <row r="44" ht="47.25" spans="1:3">
      <c r="A44" s="28">
        <v>816</v>
      </c>
      <c r="B44" s="30" t="s">
        <v>81</v>
      </c>
      <c r="C44" s="10" t="s">
        <v>82</v>
      </c>
    </row>
    <row r="45" ht="31.5" spans="1:3">
      <c r="A45" s="28">
        <v>817</v>
      </c>
      <c r="B45" s="30" t="s">
        <v>83</v>
      </c>
      <c r="C45" s="10" t="s">
        <v>84</v>
      </c>
    </row>
    <row r="46" ht="31.5" spans="1:3">
      <c r="A46" s="37">
        <v>824</v>
      </c>
      <c r="B46" s="10" t="s">
        <v>85</v>
      </c>
      <c r="C46" s="10" t="s">
        <v>86</v>
      </c>
    </row>
    <row r="47" ht="47.25" spans="1:3">
      <c r="A47" s="28">
        <v>826</v>
      </c>
      <c r="B47" s="30" t="s">
        <v>87</v>
      </c>
      <c r="C47" s="10" t="s">
        <v>88</v>
      </c>
    </row>
    <row r="48" ht="31.5" spans="1:3">
      <c r="A48" s="35">
        <v>828</v>
      </c>
      <c r="B48" s="30" t="s">
        <v>89</v>
      </c>
      <c r="C48" s="10" t="s">
        <v>90</v>
      </c>
    </row>
    <row r="49" ht="15.75" spans="1:3">
      <c r="A49" s="41">
        <v>831</v>
      </c>
      <c r="B49" s="42" t="s">
        <v>91</v>
      </c>
      <c r="C49" s="40" t="s">
        <v>5</v>
      </c>
    </row>
    <row r="50" ht="15.75" spans="1:3">
      <c r="A50" s="41">
        <v>832</v>
      </c>
      <c r="B50" s="42" t="s">
        <v>92</v>
      </c>
      <c r="C50" s="40" t="s">
        <v>5</v>
      </c>
    </row>
    <row r="51" ht="47.25" spans="1:3">
      <c r="A51" s="35">
        <v>836</v>
      </c>
      <c r="B51" s="30" t="s">
        <v>93</v>
      </c>
      <c r="C51" s="10" t="s">
        <v>94</v>
      </c>
    </row>
    <row r="52" ht="31.5" spans="1:3">
      <c r="A52" s="35">
        <v>837</v>
      </c>
      <c r="B52" s="30" t="s">
        <v>95</v>
      </c>
      <c r="C52" s="10" t="s">
        <v>96</v>
      </c>
    </row>
    <row r="53" ht="31.5" spans="1:3">
      <c r="A53" s="28">
        <v>839</v>
      </c>
      <c r="B53" s="10" t="s">
        <v>97</v>
      </c>
      <c r="C53" s="10" t="s">
        <v>98</v>
      </c>
    </row>
    <row r="54" ht="15.75" spans="1:3">
      <c r="A54" s="21">
        <v>841</v>
      </c>
      <c r="B54" s="11" t="s">
        <v>99</v>
      </c>
      <c r="C54" s="11" t="s">
        <v>5</v>
      </c>
    </row>
    <row r="55" ht="15.75" spans="1:3">
      <c r="A55" s="21">
        <v>843</v>
      </c>
      <c r="B55" s="11" t="s">
        <v>100</v>
      </c>
      <c r="C55" s="11" t="s">
        <v>5</v>
      </c>
    </row>
    <row r="56" ht="31.5" spans="1:3">
      <c r="A56" s="28">
        <v>844</v>
      </c>
      <c r="B56" s="30" t="s">
        <v>101</v>
      </c>
      <c r="C56" s="10" t="s">
        <v>102</v>
      </c>
    </row>
    <row r="57" ht="15.75" spans="1:3">
      <c r="A57" s="21">
        <v>845</v>
      </c>
      <c r="B57" s="11" t="s">
        <v>103</v>
      </c>
      <c r="C57" s="11" t="s">
        <v>5</v>
      </c>
    </row>
    <row r="58" ht="31.5" spans="1:3">
      <c r="A58" s="28">
        <v>846</v>
      </c>
      <c r="B58" s="30" t="s">
        <v>104</v>
      </c>
      <c r="C58" s="10" t="s">
        <v>105</v>
      </c>
    </row>
    <row r="59" ht="31.5" spans="1:3">
      <c r="A59" s="28">
        <v>847</v>
      </c>
      <c r="B59" s="30" t="s">
        <v>106</v>
      </c>
      <c r="C59" s="10" t="s">
        <v>107</v>
      </c>
    </row>
    <row r="60" ht="30" spans="1:3">
      <c r="A60" s="21">
        <v>848</v>
      </c>
      <c r="B60" s="10" t="s">
        <v>108</v>
      </c>
      <c r="C60" s="10" t="s">
        <v>109</v>
      </c>
    </row>
    <row r="61" ht="31.5" spans="1:3">
      <c r="A61" s="28">
        <v>849</v>
      </c>
      <c r="B61" s="10" t="s">
        <v>110</v>
      </c>
      <c r="C61" s="10" t="s">
        <v>64</v>
      </c>
    </row>
    <row r="62" ht="31.5" spans="1:3">
      <c r="A62" s="21">
        <v>850</v>
      </c>
      <c r="B62" s="10" t="s">
        <v>111</v>
      </c>
      <c r="C62" s="10" t="s">
        <v>112</v>
      </c>
    </row>
    <row r="63" ht="31.5" spans="1:3">
      <c r="A63" s="28">
        <v>851</v>
      </c>
      <c r="B63" s="10" t="s">
        <v>113</v>
      </c>
      <c r="C63" s="10" t="s">
        <v>114</v>
      </c>
    </row>
    <row r="64" ht="15.75" spans="1:3">
      <c r="A64" s="28">
        <v>853</v>
      </c>
      <c r="B64" s="10" t="s">
        <v>115</v>
      </c>
      <c r="C64" s="10" t="s">
        <v>116</v>
      </c>
    </row>
    <row r="65" ht="15.75" spans="1:3">
      <c r="A65" s="28">
        <v>854</v>
      </c>
      <c r="B65" s="10" t="s">
        <v>117</v>
      </c>
      <c r="C65" s="10" t="s">
        <v>118</v>
      </c>
    </row>
    <row r="66" ht="15.75" spans="1:3">
      <c r="A66" s="28">
        <v>856</v>
      </c>
      <c r="B66" s="10" t="s">
        <v>119</v>
      </c>
      <c r="C66" s="10" t="s">
        <v>5</v>
      </c>
    </row>
    <row r="67" ht="31.5" spans="1:3">
      <c r="A67" s="28">
        <v>858</v>
      </c>
      <c r="B67" s="30" t="s">
        <v>120</v>
      </c>
      <c r="C67" s="10" t="s">
        <v>121</v>
      </c>
    </row>
    <row r="68" ht="63" spans="1:3">
      <c r="A68" s="33" t="s">
        <v>122</v>
      </c>
      <c r="B68" s="11" t="s">
        <v>123</v>
      </c>
      <c r="C68" s="13" t="s">
        <v>124</v>
      </c>
    </row>
    <row r="69" ht="31.5" spans="1:3">
      <c r="A69" s="31">
        <v>868</v>
      </c>
      <c r="B69" s="11" t="s">
        <v>125</v>
      </c>
      <c r="C69" s="10" t="s">
        <v>126</v>
      </c>
    </row>
    <row r="70" ht="31.5" spans="1:3">
      <c r="A70" s="18">
        <v>869</v>
      </c>
      <c r="B70" s="11" t="s">
        <v>127</v>
      </c>
      <c r="C70" s="10" t="s">
        <v>128</v>
      </c>
    </row>
    <row r="71" ht="31.5" spans="1:3">
      <c r="A71" s="31">
        <v>874</v>
      </c>
      <c r="B71" s="11" t="s">
        <v>129</v>
      </c>
      <c r="C71" s="10" t="s">
        <v>130</v>
      </c>
    </row>
    <row r="72" ht="47.25" spans="1:3">
      <c r="A72" s="35">
        <v>879</v>
      </c>
      <c r="B72" s="30" t="s">
        <v>131</v>
      </c>
      <c r="C72" s="10" t="s">
        <v>132</v>
      </c>
    </row>
    <row r="73" ht="31.5" spans="1:3">
      <c r="A73" s="35">
        <v>880</v>
      </c>
      <c r="B73" s="30" t="s">
        <v>133</v>
      </c>
      <c r="C73" s="10" t="s">
        <v>134</v>
      </c>
    </row>
    <row r="74" ht="31.5" spans="1:3">
      <c r="A74" s="33" t="s">
        <v>135</v>
      </c>
      <c r="B74" s="11" t="s">
        <v>136</v>
      </c>
      <c r="C74" s="13" t="s">
        <v>137</v>
      </c>
    </row>
    <row r="75" ht="31.5" spans="1:3">
      <c r="A75" s="33" t="s">
        <v>138</v>
      </c>
      <c r="B75" s="44" t="s">
        <v>139</v>
      </c>
      <c r="C75" s="11" t="s">
        <v>140</v>
      </c>
    </row>
    <row r="76" ht="31.5" spans="1:3">
      <c r="A76" s="31">
        <v>887</v>
      </c>
      <c r="B76" s="12" t="s">
        <v>141</v>
      </c>
      <c r="C76" s="10" t="s">
        <v>142</v>
      </c>
    </row>
    <row r="77" ht="15.75" spans="1:3">
      <c r="A77" s="21">
        <v>889</v>
      </c>
      <c r="B77" s="45" t="s">
        <v>143</v>
      </c>
      <c r="C77" s="11" t="s">
        <v>5</v>
      </c>
    </row>
    <row r="78" ht="31.5" spans="1:3">
      <c r="A78" s="21">
        <v>894</v>
      </c>
      <c r="B78" s="11" t="s">
        <v>144</v>
      </c>
      <c r="C78" s="13" t="s">
        <v>145</v>
      </c>
    </row>
    <row r="79" ht="31.5" spans="1:3">
      <c r="A79" s="35">
        <v>895</v>
      </c>
      <c r="B79" s="30" t="s">
        <v>146</v>
      </c>
      <c r="C79" s="10" t="s">
        <v>147</v>
      </c>
    </row>
    <row r="80" ht="31.5" spans="1:3">
      <c r="A80" s="35">
        <v>897</v>
      </c>
      <c r="B80" s="30" t="s">
        <v>148</v>
      </c>
      <c r="C80" s="10" t="s">
        <v>149</v>
      </c>
    </row>
    <row r="81" ht="31.5" spans="1:3">
      <c r="A81" s="35">
        <v>898</v>
      </c>
      <c r="B81" s="30" t="s">
        <v>150</v>
      </c>
      <c r="C81" s="10" t="s">
        <v>151</v>
      </c>
    </row>
    <row r="82" ht="31.5" spans="1:3">
      <c r="A82" s="28">
        <v>899</v>
      </c>
      <c r="B82" s="10" t="s">
        <v>152</v>
      </c>
      <c r="C82" s="10" t="s">
        <v>153</v>
      </c>
    </row>
    <row r="83" ht="15.75" spans="1:3">
      <c r="A83" s="28">
        <v>901</v>
      </c>
      <c r="B83" s="30" t="s">
        <v>154</v>
      </c>
      <c r="C83" s="10" t="s">
        <v>5</v>
      </c>
    </row>
    <row r="84" ht="15.75" spans="1:3">
      <c r="A84" s="46">
        <v>911</v>
      </c>
      <c r="B84" s="11" t="s">
        <v>155</v>
      </c>
      <c r="C84" s="10" t="s">
        <v>5</v>
      </c>
    </row>
    <row r="85" ht="15.75" spans="1:3">
      <c r="A85" s="46">
        <v>912</v>
      </c>
      <c r="B85" s="11" t="s">
        <v>156</v>
      </c>
      <c r="C85" s="10" t="s">
        <v>5</v>
      </c>
    </row>
    <row r="86" ht="15.75" spans="1:3">
      <c r="A86" s="46">
        <v>913</v>
      </c>
      <c r="B86" s="11" t="s">
        <v>157</v>
      </c>
      <c r="C86" s="10" t="s">
        <v>5</v>
      </c>
    </row>
  </sheetData>
  <sheetProtection algorithmName="SHA-512" hashValue="ql4CQZX7cuBLHBsFeIDrmXKbUXUIA0Wj3tcrkEcVhJ7ogKpxjmQZ3nPSwBiHif9lZazUkJMXTod4qFY7yRTASA==" saltValue="56pbXv2d8LrwpDicbWjNCQ==" spinCount="100000" sheet="1" formatColumns="0" formatRows="0" objects="1"/>
  <mergeCells count="1">
    <mergeCell ref="A1:C1"/>
  </mergeCells>
  <conditionalFormatting sqref="A7 A19 A22 A42 A68 A74:A7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workbookViewId="0">
      <selection activeCell="C20" sqref="C20"/>
    </sheetView>
  </sheetViews>
  <sheetFormatPr defaultColWidth="9" defaultRowHeight="13.5" outlineLevelCol="3"/>
  <cols>
    <col min="1" max="1" width="11.875" style="1" customWidth="1"/>
    <col min="2" max="2" width="28.25" customWidth="1"/>
    <col min="3" max="3" width="115.875" customWidth="1"/>
  </cols>
  <sheetData>
    <row r="1" customFormat="1" ht="25.5" spans="1:4">
      <c r="A1" s="3" t="s">
        <v>158</v>
      </c>
      <c r="B1" s="4"/>
      <c r="C1" s="4"/>
      <c r="D1" s="15"/>
    </row>
    <row r="2" s="14" customFormat="1" ht="20.25" spans="1:4">
      <c r="A2" s="16" t="s">
        <v>159</v>
      </c>
      <c r="B2" s="16" t="s">
        <v>160</v>
      </c>
      <c r="C2" s="16" t="s">
        <v>161</v>
      </c>
      <c r="D2" s="17"/>
    </row>
    <row r="3" ht="15.75" spans="1:4">
      <c r="A3" s="18" t="s">
        <v>162</v>
      </c>
      <c r="B3" s="19" t="s">
        <v>163</v>
      </c>
      <c r="C3" s="20" t="s">
        <v>164</v>
      </c>
      <c r="D3" s="15"/>
    </row>
    <row r="4" ht="31.5" spans="1:4">
      <c r="A4" s="18" t="s">
        <v>165</v>
      </c>
      <c r="B4" s="19" t="s">
        <v>166</v>
      </c>
      <c r="C4" s="20" t="s">
        <v>167</v>
      </c>
      <c r="D4" s="15"/>
    </row>
    <row r="5" ht="49" customHeight="1" spans="1:4">
      <c r="A5" s="18" t="s">
        <v>168</v>
      </c>
      <c r="B5" s="19" t="s">
        <v>169</v>
      </c>
      <c r="C5" s="20" t="s">
        <v>170</v>
      </c>
      <c r="D5" s="15"/>
    </row>
    <row r="6" ht="31.5" spans="1:4">
      <c r="A6" s="18" t="s">
        <v>171</v>
      </c>
      <c r="B6" s="19" t="s">
        <v>172</v>
      </c>
      <c r="C6" s="20" t="s">
        <v>173</v>
      </c>
      <c r="D6" s="15"/>
    </row>
    <row r="7" ht="31.5" spans="1:4">
      <c r="A7" s="18" t="s">
        <v>174</v>
      </c>
      <c r="B7" s="19" t="s">
        <v>175</v>
      </c>
      <c r="C7" s="20" t="s">
        <v>176</v>
      </c>
      <c r="D7" s="15"/>
    </row>
    <row r="8" ht="31.5" spans="1:4">
      <c r="A8" s="18" t="s">
        <v>177</v>
      </c>
      <c r="B8" s="19" t="s">
        <v>178</v>
      </c>
      <c r="C8" s="20" t="s">
        <v>179</v>
      </c>
      <c r="D8" s="15"/>
    </row>
    <row r="9" ht="15.75" spans="1:4">
      <c r="A9" s="18" t="s">
        <v>180</v>
      </c>
      <c r="B9" s="19" t="s">
        <v>181</v>
      </c>
      <c r="C9" s="20" t="s">
        <v>164</v>
      </c>
      <c r="D9" s="15"/>
    </row>
    <row r="10" ht="15.75" spans="1:4">
      <c r="A10" s="18" t="s">
        <v>182</v>
      </c>
      <c r="B10" s="19" t="s">
        <v>183</v>
      </c>
      <c r="C10" s="20" t="s">
        <v>164</v>
      </c>
      <c r="D10" s="15"/>
    </row>
    <row r="11" ht="15.75" spans="1:4">
      <c r="A11" s="18" t="s">
        <v>184</v>
      </c>
      <c r="B11" s="19" t="s">
        <v>185</v>
      </c>
      <c r="C11" s="20" t="s">
        <v>164</v>
      </c>
      <c r="D11" s="15"/>
    </row>
    <row r="12" ht="15.75" spans="1:4">
      <c r="A12" s="18" t="s">
        <v>186</v>
      </c>
      <c r="B12" s="19" t="s">
        <v>187</v>
      </c>
      <c r="C12" s="20" t="s">
        <v>164</v>
      </c>
      <c r="D12" s="15"/>
    </row>
    <row r="13" ht="15.75" spans="1:4">
      <c r="A13" s="18" t="s">
        <v>188</v>
      </c>
      <c r="B13" s="19" t="s">
        <v>189</v>
      </c>
      <c r="C13" s="20" t="s">
        <v>164</v>
      </c>
      <c r="D13" s="15"/>
    </row>
    <row r="14" ht="15.75" spans="1:4">
      <c r="A14" s="21" t="s">
        <v>190</v>
      </c>
      <c r="B14" s="19" t="s">
        <v>191</v>
      </c>
      <c r="C14" s="20" t="s">
        <v>164</v>
      </c>
      <c r="D14" s="15"/>
    </row>
    <row r="15" ht="15.75" spans="1:4">
      <c r="A15" s="21" t="s">
        <v>192</v>
      </c>
      <c r="B15" s="19" t="s">
        <v>193</v>
      </c>
      <c r="C15" s="20" t="s">
        <v>164</v>
      </c>
      <c r="D15" s="15"/>
    </row>
    <row r="16" ht="15.75" spans="1:4">
      <c r="A16" s="18" t="s">
        <v>194</v>
      </c>
      <c r="B16" s="19" t="s">
        <v>195</v>
      </c>
      <c r="C16" s="20" t="s">
        <v>164</v>
      </c>
      <c r="D16" s="15"/>
    </row>
    <row r="17" ht="31.5" spans="1:4">
      <c r="A17" s="18" t="s">
        <v>196</v>
      </c>
      <c r="B17" s="19" t="s">
        <v>197</v>
      </c>
      <c r="C17" s="20" t="s">
        <v>198</v>
      </c>
      <c r="D17" s="15"/>
    </row>
    <row r="18" ht="31.5" spans="1:4">
      <c r="A18" s="18" t="s">
        <v>199</v>
      </c>
      <c r="B18" s="19" t="s">
        <v>200</v>
      </c>
      <c r="C18" s="20" t="s">
        <v>201</v>
      </c>
      <c r="D18" s="15"/>
    </row>
    <row r="19" ht="15.75" spans="1:4">
      <c r="A19" s="21" t="s">
        <v>202</v>
      </c>
      <c r="B19" s="19" t="s">
        <v>203</v>
      </c>
      <c r="C19" s="20" t="s">
        <v>164</v>
      </c>
      <c r="D19" s="15"/>
    </row>
    <row r="20" ht="52" customHeight="1" spans="1:4">
      <c r="A20" s="18" t="s">
        <v>204</v>
      </c>
      <c r="B20" s="19" t="s">
        <v>205</v>
      </c>
      <c r="C20" s="20" t="s">
        <v>206</v>
      </c>
      <c r="D20" s="15"/>
    </row>
    <row r="21" ht="31.5" spans="1:4">
      <c r="A21" s="18" t="s">
        <v>207</v>
      </c>
      <c r="B21" s="19" t="s">
        <v>208</v>
      </c>
      <c r="C21" s="22" t="s">
        <v>209</v>
      </c>
      <c r="D21" s="15"/>
    </row>
    <row r="22" ht="15.75" spans="1:4">
      <c r="A22" s="18" t="s">
        <v>210</v>
      </c>
      <c r="B22" s="19" t="s">
        <v>211</v>
      </c>
      <c r="C22" s="23" t="s">
        <v>212</v>
      </c>
      <c r="D22" s="15"/>
    </row>
    <row r="23" ht="15.75" spans="1:4">
      <c r="A23" s="18" t="s">
        <v>213</v>
      </c>
      <c r="B23" s="19" t="s">
        <v>214</v>
      </c>
      <c r="C23" s="20" t="s">
        <v>164</v>
      </c>
      <c r="D23" s="15"/>
    </row>
    <row r="24" ht="31.5" spans="1:4">
      <c r="A24" s="18" t="s">
        <v>215</v>
      </c>
      <c r="B24" s="19" t="s">
        <v>216</v>
      </c>
      <c r="C24" s="20" t="s">
        <v>217</v>
      </c>
      <c r="D24" s="15"/>
    </row>
    <row r="25" ht="31.5" spans="1:4">
      <c r="A25" s="18" t="s">
        <v>218</v>
      </c>
      <c r="B25" s="19" t="s">
        <v>219</v>
      </c>
      <c r="C25" s="20" t="s">
        <v>220</v>
      </c>
      <c r="D25" s="15"/>
    </row>
    <row r="26" ht="15.75" spans="1:4">
      <c r="A26" s="18" t="s">
        <v>221</v>
      </c>
      <c r="B26" s="19" t="s">
        <v>222</v>
      </c>
      <c r="C26" s="20" t="s">
        <v>164</v>
      </c>
      <c r="D26" s="15"/>
    </row>
    <row r="27" ht="15.75" spans="1:4">
      <c r="A27" s="18" t="s">
        <v>223</v>
      </c>
      <c r="B27" s="19" t="s">
        <v>224</v>
      </c>
      <c r="C27" s="20" t="s">
        <v>164</v>
      </c>
      <c r="D27" s="15"/>
    </row>
    <row r="28" ht="15.75" spans="1:4">
      <c r="A28" s="18" t="s">
        <v>225</v>
      </c>
      <c r="B28" s="19" t="s">
        <v>226</v>
      </c>
      <c r="C28" s="20" t="s">
        <v>164</v>
      </c>
      <c r="D28" s="15"/>
    </row>
    <row r="29" ht="31.5" spans="1:4">
      <c r="A29" s="18" t="s">
        <v>227</v>
      </c>
      <c r="B29" s="19" t="s">
        <v>228</v>
      </c>
      <c r="C29" s="20" t="s">
        <v>229</v>
      </c>
      <c r="D29" s="15"/>
    </row>
    <row r="30" ht="47.25" spans="1:4">
      <c r="A30" s="18" t="s">
        <v>230</v>
      </c>
      <c r="B30" s="19" t="s">
        <v>231</v>
      </c>
      <c r="C30" s="20" t="s">
        <v>94</v>
      </c>
      <c r="D30" s="15"/>
    </row>
    <row r="31" ht="47.25" spans="1:4">
      <c r="A31" s="18" t="s">
        <v>232</v>
      </c>
      <c r="B31" s="19" t="s">
        <v>233</v>
      </c>
      <c r="C31" s="20" t="s">
        <v>234</v>
      </c>
      <c r="D31" s="15"/>
    </row>
    <row r="32" ht="31.5" spans="1:4">
      <c r="A32" s="18" t="s">
        <v>235</v>
      </c>
      <c r="B32" s="19" t="s">
        <v>236</v>
      </c>
      <c r="C32" s="20" t="s">
        <v>237</v>
      </c>
      <c r="D32" s="15"/>
    </row>
    <row r="33" ht="15.75" spans="1:4">
      <c r="A33" s="24" t="s">
        <v>238</v>
      </c>
      <c r="B33" s="19" t="s">
        <v>239</v>
      </c>
      <c r="C33" s="20" t="s">
        <v>164</v>
      </c>
      <c r="D33" s="15"/>
    </row>
    <row r="34" ht="15.75" spans="1:4">
      <c r="A34" s="18" t="s">
        <v>240</v>
      </c>
      <c r="B34" s="19" t="s">
        <v>241</v>
      </c>
      <c r="C34" s="20" t="s">
        <v>164</v>
      </c>
      <c r="D34" s="15"/>
    </row>
    <row r="35" ht="31.5" spans="1:4">
      <c r="A35" s="18" t="s">
        <v>242</v>
      </c>
      <c r="B35" s="19" t="s">
        <v>243</v>
      </c>
      <c r="C35" s="20" t="s">
        <v>244</v>
      </c>
      <c r="D35" s="15"/>
    </row>
    <row r="36" ht="31.5" spans="1:4">
      <c r="A36" s="18" t="s">
        <v>245</v>
      </c>
      <c r="B36" s="19" t="s">
        <v>246</v>
      </c>
      <c r="C36" s="20" t="s">
        <v>247</v>
      </c>
      <c r="D36" s="15"/>
    </row>
    <row r="37" ht="31.5" spans="1:4">
      <c r="A37" s="18" t="s">
        <v>248</v>
      </c>
      <c r="B37" s="19" t="s">
        <v>249</v>
      </c>
      <c r="C37" s="20" t="s">
        <v>250</v>
      </c>
      <c r="D37" s="15"/>
    </row>
    <row r="38" ht="31.5" spans="1:4">
      <c r="A38" s="18" t="s">
        <v>251</v>
      </c>
      <c r="B38" s="19" t="s">
        <v>252</v>
      </c>
      <c r="C38" s="20" t="s">
        <v>253</v>
      </c>
      <c r="D38" s="15"/>
    </row>
    <row r="39" ht="31.5" spans="1:4">
      <c r="A39" s="18" t="s">
        <v>254</v>
      </c>
      <c r="B39" s="19" t="s">
        <v>255</v>
      </c>
      <c r="C39" s="20" t="s">
        <v>256</v>
      </c>
      <c r="D39" s="15"/>
    </row>
    <row r="40" ht="47.25" spans="1:4">
      <c r="A40" s="18" t="s">
        <v>257</v>
      </c>
      <c r="B40" s="19" t="s">
        <v>258</v>
      </c>
      <c r="C40" s="20" t="s">
        <v>24</v>
      </c>
      <c r="D40" s="15"/>
    </row>
    <row r="41" ht="31.5" spans="1:4">
      <c r="A41" s="24" t="s">
        <v>259</v>
      </c>
      <c r="B41" s="19" t="s">
        <v>260</v>
      </c>
      <c r="C41" s="20" t="s">
        <v>261</v>
      </c>
      <c r="D41" s="15"/>
    </row>
    <row r="42" ht="31.5" spans="1:4">
      <c r="A42" s="18" t="s">
        <v>262</v>
      </c>
      <c r="B42" s="19" t="s">
        <v>263</v>
      </c>
      <c r="C42" s="20" t="s">
        <v>264</v>
      </c>
      <c r="D42" s="15"/>
    </row>
    <row r="43" ht="15.75" spans="1:4">
      <c r="A43" s="18" t="s">
        <v>265</v>
      </c>
      <c r="B43" s="19" t="s">
        <v>266</v>
      </c>
      <c r="C43" s="20" t="s">
        <v>164</v>
      </c>
      <c r="D43" s="15"/>
    </row>
    <row r="44" ht="31.5" spans="1:4">
      <c r="A44" s="18" t="s">
        <v>267</v>
      </c>
      <c r="B44" s="19" t="s">
        <v>268</v>
      </c>
      <c r="C44" s="20" t="s">
        <v>269</v>
      </c>
      <c r="D44" s="15"/>
    </row>
    <row r="45" ht="31.5" spans="1:4">
      <c r="A45" s="18" t="s">
        <v>270</v>
      </c>
      <c r="B45" s="19" t="s">
        <v>271</v>
      </c>
      <c r="C45" s="20" t="s">
        <v>272</v>
      </c>
      <c r="D45" s="15"/>
    </row>
    <row r="46" ht="15.75" spans="1:4">
      <c r="A46" s="18" t="s">
        <v>273</v>
      </c>
      <c r="B46" s="19" t="s">
        <v>274</v>
      </c>
      <c r="C46" s="20" t="s">
        <v>275</v>
      </c>
      <c r="D46" s="15"/>
    </row>
    <row r="47" ht="15.75" spans="1:4">
      <c r="A47" s="18" t="s">
        <v>276</v>
      </c>
      <c r="B47" s="19" t="s">
        <v>277</v>
      </c>
      <c r="C47" s="20" t="s">
        <v>164</v>
      </c>
      <c r="D47" s="15"/>
    </row>
    <row r="48" ht="15.75" spans="1:4">
      <c r="A48" s="18" t="s">
        <v>278</v>
      </c>
      <c r="B48" s="19" t="s">
        <v>279</v>
      </c>
      <c r="C48" s="20" t="s">
        <v>164</v>
      </c>
      <c r="D48" s="15"/>
    </row>
    <row r="49" ht="31.5" spans="1:4">
      <c r="A49" s="18" t="s">
        <v>280</v>
      </c>
      <c r="B49" s="19" t="s">
        <v>281</v>
      </c>
      <c r="C49" s="20" t="s">
        <v>282</v>
      </c>
      <c r="D49" s="15"/>
    </row>
    <row r="50" ht="31.5" spans="1:4">
      <c r="A50" s="18" t="s">
        <v>283</v>
      </c>
      <c r="B50" s="19" t="s">
        <v>284</v>
      </c>
      <c r="C50" s="20" t="s">
        <v>285</v>
      </c>
      <c r="D50" s="15"/>
    </row>
    <row r="51" ht="15.75" spans="1:4">
      <c r="A51" s="21" t="s">
        <v>286</v>
      </c>
      <c r="B51" s="19" t="s">
        <v>287</v>
      </c>
      <c r="C51" s="20" t="s">
        <v>164</v>
      </c>
      <c r="D51" s="15"/>
    </row>
    <row r="52" ht="15.75" spans="1:4">
      <c r="A52" s="18" t="s">
        <v>288</v>
      </c>
      <c r="B52" s="19" t="s">
        <v>289</v>
      </c>
      <c r="C52" s="20" t="s">
        <v>164</v>
      </c>
      <c r="D52" s="15"/>
    </row>
    <row r="53" ht="31.5" spans="1:4">
      <c r="A53" s="18" t="s">
        <v>290</v>
      </c>
      <c r="B53" s="19" t="s">
        <v>291</v>
      </c>
      <c r="C53" s="20" t="s">
        <v>70</v>
      </c>
      <c r="D53" s="15"/>
    </row>
    <row r="54" ht="31.5" spans="1:4">
      <c r="A54" s="18" t="s">
        <v>292</v>
      </c>
      <c r="B54" s="19" t="s">
        <v>293</v>
      </c>
      <c r="C54" s="20" t="s">
        <v>294</v>
      </c>
      <c r="D54" s="15"/>
    </row>
    <row r="55" ht="15.75" spans="1:4">
      <c r="A55" s="18" t="s">
        <v>295</v>
      </c>
      <c r="B55" s="19" t="s">
        <v>296</v>
      </c>
      <c r="C55" s="20" t="s">
        <v>164</v>
      </c>
      <c r="D55" s="15"/>
    </row>
    <row r="56" ht="15.75" spans="1:4">
      <c r="A56" s="24" t="s">
        <v>297</v>
      </c>
      <c r="B56" s="19" t="s">
        <v>298</v>
      </c>
      <c r="C56" s="20" t="s">
        <v>164</v>
      </c>
      <c r="D56" s="15"/>
    </row>
    <row r="57" ht="15.75" spans="1:4">
      <c r="A57" s="18" t="s">
        <v>299</v>
      </c>
      <c r="B57" s="19" t="s">
        <v>300</v>
      </c>
      <c r="C57" s="20" t="s">
        <v>164</v>
      </c>
      <c r="D57" s="15"/>
    </row>
    <row r="58" ht="31.5" spans="1:4">
      <c r="A58" s="18" t="s">
        <v>301</v>
      </c>
      <c r="B58" s="19" t="s">
        <v>302</v>
      </c>
      <c r="C58" s="20" t="s">
        <v>303</v>
      </c>
      <c r="D58" s="15"/>
    </row>
    <row r="59" ht="47.25" spans="1:4">
      <c r="A59" s="18" t="s">
        <v>304</v>
      </c>
      <c r="B59" s="19" t="s">
        <v>305</v>
      </c>
      <c r="C59" s="20" t="s">
        <v>306</v>
      </c>
      <c r="D59" s="15"/>
    </row>
    <row r="60" ht="31.5" spans="1:4">
      <c r="A60" s="18" t="s">
        <v>307</v>
      </c>
      <c r="B60" s="19" t="s">
        <v>308</v>
      </c>
      <c r="C60" s="20" t="s">
        <v>309</v>
      </c>
      <c r="D60" s="15"/>
    </row>
    <row r="61" ht="63" spans="1:4">
      <c r="A61" s="18" t="s">
        <v>310</v>
      </c>
      <c r="B61" s="19" t="s">
        <v>311</v>
      </c>
      <c r="C61" s="20" t="s">
        <v>312</v>
      </c>
      <c r="D61" s="15"/>
    </row>
    <row r="62" ht="15.75" spans="1:4">
      <c r="A62" s="25" t="s">
        <v>313</v>
      </c>
      <c r="B62" s="19" t="s">
        <v>314</v>
      </c>
      <c r="C62" s="20" t="s">
        <v>164</v>
      </c>
      <c r="D62" s="15"/>
    </row>
    <row r="63" ht="15.75" spans="1:4">
      <c r="A63" s="18" t="s">
        <v>315</v>
      </c>
      <c r="B63" s="19" t="s">
        <v>316</v>
      </c>
      <c r="C63" s="23" t="s">
        <v>164</v>
      </c>
      <c r="D63" s="15"/>
    </row>
    <row r="64" ht="15.75" spans="1:4">
      <c r="A64" s="18" t="s">
        <v>317</v>
      </c>
      <c r="B64" s="19" t="s">
        <v>318</v>
      </c>
      <c r="C64" s="20" t="s">
        <v>164</v>
      </c>
      <c r="D64" s="15"/>
    </row>
    <row r="65" ht="15.75" spans="1:4">
      <c r="A65" s="18" t="s">
        <v>319</v>
      </c>
      <c r="B65" s="19" t="s">
        <v>320</v>
      </c>
      <c r="C65" s="20" t="s">
        <v>164</v>
      </c>
      <c r="D65" s="15"/>
    </row>
    <row r="66" ht="15.75" spans="1:4">
      <c r="A66" s="18" t="s">
        <v>321</v>
      </c>
      <c r="B66" s="19" t="s">
        <v>322</v>
      </c>
      <c r="C66" s="20" t="s">
        <v>164</v>
      </c>
      <c r="D66" s="15"/>
    </row>
    <row r="67" ht="15.75" spans="1:4">
      <c r="A67" s="18" t="s">
        <v>323</v>
      </c>
      <c r="B67" s="19" t="s">
        <v>324</v>
      </c>
      <c r="C67" s="20" t="s">
        <v>164</v>
      </c>
      <c r="D67" s="15"/>
    </row>
    <row r="68" ht="31.5" spans="1:4">
      <c r="A68" s="18" t="s">
        <v>325</v>
      </c>
      <c r="B68" s="19" t="s">
        <v>326</v>
      </c>
      <c r="C68" s="22" t="s">
        <v>327</v>
      </c>
      <c r="D68" s="15"/>
    </row>
    <row r="69" ht="31.5" spans="1:4">
      <c r="A69" s="18" t="s">
        <v>328</v>
      </c>
      <c r="B69" s="19" t="s">
        <v>329</v>
      </c>
      <c r="C69" s="20" t="s">
        <v>330</v>
      </c>
      <c r="D69" s="15"/>
    </row>
    <row r="70" ht="15.75" spans="1:4">
      <c r="A70" s="18" t="s">
        <v>331</v>
      </c>
      <c r="B70" s="19" t="s">
        <v>332</v>
      </c>
      <c r="C70" s="20" t="s">
        <v>164</v>
      </c>
      <c r="D70" s="15"/>
    </row>
    <row r="71" ht="15.75" spans="1:4">
      <c r="A71" s="18" t="s">
        <v>333</v>
      </c>
      <c r="B71" s="19" t="s">
        <v>334</v>
      </c>
      <c r="C71" s="20" t="s">
        <v>164</v>
      </c>
      <c r="D71" s="15"/>
    </row>
    <row r="72" ht="31.5" spans="1:4">
      <c r="A72" s="18" t="s">
        <v>335</v>
      </c>
      <c r="B72" s="19" t="s">
        <v>336</v>
      </c>
      <c r="C72" s="20" t="s">
        <v>337</v>
      </c>
      <c r="D72" s="15"/>
    </row>
    <row r="73" ht="47.25" spans="1:4">
      <c r="A73" s="18" t="s">
        <v>338</v>
      </c>
      <c r="B73" s="19" t="s">
        <v>339</v>
      </c>
      <c r="C73" s="23" t="s">
        <v>82</v>
      </c>
      <c r="D73" s="15"/>
    </row>
    <row r="74" ht="15.75" spans="1:4">
      <c r="A74" s="18" t="s">
        <v>340</v>
      </c>
      <c r="B74" s="19" t="s">
        <v>341</v>
      </c>
      <c r="C74" s="20" t="s">
        <v>164</v>
      </c>
      <c r="D74" s="15"/>
    </row>
    <row r="75" ht="63" spans="1:4">
      <c r="A75" s="18" t="s">
        <v>342</v>
      </c>
      <c r="B75" s="19" t="s">
        <v>343</v>
      </c>
      <c r="C75" s="22" t="s">
        <v>344</v>
      </c>
      <c r="D75" s="15"/>
    </row>
    <row r="76" ht="15.75" spans="1:4">
      <c r="A76" s="18" t="s">
        <v>345</v>
      </c>
      <c r="B76" s="19" t="s">
        <v>346</v>
      </c>
      <c r="C76" s="20" t="s">
        <v>164</v>
      </c>
      <c r="D76" s="15"/>
    </row>
    <row r="77" ht="15.75" spans="1:4">
      <c r="A77" s="18" t="s">
        <v>347</v>
      </c>
      <c r="B77" s="19" t="s">
        <v>348</v>
      </c>
      <c r="C77" s="20" t="s">
        <v>164</v>
      </c>
      <c r="D77" s="15"/>
    </row>
    <row r="78" ht="15.75" spans="1:4">
      <c r="A78" s="18" t="s">
        <v>349</v>
      </c>
      <c r="B78" s="19" t="s">
        <v>350</v>
      </c>
      <c r="C78" s="20" t="s">
        <v>164</v>
      </c>
      <c r="D78" s="15"/>
    </row>
    <row r="79" ht="15.75" spans="1:4">
      <c r="A79" s="18" t="s">
        <v>351</v>
      </c>
      <c r="B79" s="19" t="s">
        <v>352</v>
      </c>
      <c r="C79" s="20" t="s">
        <v>164</v>
      </c>
      <c r="D79" s="15"/>
    </row>
    <row r="80" ht="31.5" spans="1:4">
      <c r="A80" s="18" t="s">
        <v>353</v>
      </c>
      <c r="B80" s="19" t="s">
        <v>354</v>
      </c>
      <c r="C80" s="20" t="s">
        <v>55</v>
      </c>
      <c r="D80" s="15"/>
    </row>
    <row r="81" ht="15.75" spans="1:4">
      <c r="A81" s="24" t="s">
        <v>355</v>
      </c>
      <c r="B81" s="19" t="s">
        <v>356</v>
      </c>
      <c r="C81" s="20" t="s">
        <v>164</v>
      </c>
      <c r="D81" s="15"/>
    </row>
    <row r="82" ht="15.75" spans="1:4">
      <c r="A82" s="18" t="s">
        <v>357</v>
      </c>
      <c r="B82" s="19" t="s">
        <v>358</v>
      </c>
      <c r="C82" s="20" t="s">
        <v>359</v>
      </c>
      <c r="D82" s="15"/>
    </row>
    <row r="83" ht="31.5" spans="1:4">
      <c r="A83" s="18" t="s">
        <v>360</v>
      </c>
      <c r="B83" s="19" t="s">
        <v>361</v>
      </c>
      <c r="C83" s="20" t="s">
        <v>362</v>
      </c>
      <c r="D83" s="15"/>
    </row>
    <row r="84" ht="30" spans="1:4">
      <c r="A84" s="18" t="s">
        <v>363</v>
      </c>
      <c r="B84" s="19" t="s">
        <v>364</v>
      </c>
      <c r="C84" s="20" t="s">
        <v>365</v>
      </c>
      <c r="D84" s="15"/>
    </row>
    <row r="85" ht="47.25" spans="1:4">
      <c r="A85" s="18" t="s">
        <v>366</v>
      </c>
      <c r="B85" s="19" t="s">
        <v>367</v>
      </c>
      <c r="C85" s="20" t="s">
        <v>368</v>
      </c>
      <c r="D85" s="15"/>
    </row>
    <row r="86" ht="15.75" spans="1:4">
      <c r="A86" s="18" t="s">
        <v>369</v>
      </c>
      <c r="B86" s="19" t="s">
        <v>370</v>
      </c>
      <c r="C86" s="26" t="s">
        <v>164</v>
      </c>
      <c r="D86" s="15"/>
    </row>
  </sheetData>
  <sheetProtection algorithmName="SHA-512" hashValue="W3yGryU79cWLAr5HCW26ZjIp5QpR7FUR71ewGUhNmxjL1kBQoXJd7SjbmdQwvSi8bInoNYMZfeTmDl8AUEbFBw==" saltValue="YsKjFfTCtgyZhrYg9X8C2A==" spinCount="100000" sheet="1" formatColumns="0" formatRows="0" objects="1"/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topLeftCell="A23" workbookViewId="0">
      <selection activeCell="A44" sqref="A44"/>
    </sheetView>
  </sheetViews>
  <sheetFormatPr defaultColWidth="9" defaultRowHeight="13.5" outlineLevelCol="2"/>
  <cols>
    <col min="1" max="1" width="14.625" style="1" customWidth="1"/>
    <col min="2" max="2" width="22.75" style="1" customWidth="1"/>
    <col min="3" max="3" width="90.375" style="2" customWidth="1"/>
  </cols>
  <sheetData>
    <row r="1" customFormat="1" ht="60" customHeight="1" spans="1:3">
      <c r="A1" s="3" t="s">
        <v>371</v>
      </c>
      <c r="B1" s="4"/>
      <c r="C1" s="4"/>
    </row>
    <row r="2" ht="30" customHeight="1" spans="1:3">
      <c r="A2" s="5" t="s">
        <v>1</v>
      </c>
      <c r="B2" s="5" t="s">
        <v>2</v>
      </c>
      <c r="C2" s="6" t="s">
        <v>3</v>
      </c>
    </row>
    <row r="3" ht="45.75" spans="1:3">
      <c r="A3" s="7" t="s">
        <v>372</v>
      </c>
      <c r="B3" s="8" t="s">
        <v>373</v>
      </c>
      <c r="C3" s="9" t="s">
        <v>374</v>
      </c>
    </row>
    <row r="4" ht="15.75" spans="1:3">
      <c r="A4" s="7" t="s">
        <v>375</v>
      </c>
      <c r="B4" s="8" t="s">
        <v>23</v>
      </c>
      <c r="C4" s="10" t="s">
        <v>376</v>
      </c>
    </row>
    <row r="5" ht="31.5" spans="1:3">
      <c r="A5" s="7" t="s">
        <v>377</v>
      </c>
      <c r="B5" s="8" t="s">
        <v>378</v>
      </c>
      <c r="C5" s="9" t="s">
        <v>379</v>
      </c>
    </row>
    <row r="6" ht="15.75" spans="1:3">
      <c r="A6" s="7" t="s">
        <v>380</v>
      </c>
      <c r="B6" s="8" t="s">
        <v>381</v>
      </c>
      <c r="C6" s="9" t="s">
        <v>5</v>
      </c>
    </row>
    <row r="7" ht="47.25" spans="1:3">
      <c r="A7" s="7" t="s">
        <v>382</v>
      </c>
      <c r="B7" s="7" t="s">
        <v>383</v>
      </c>
      <c r="C7" s="9" t="s">
        <v>384</v>
      </c>
    </row>
    <row r="8" ht="31.5" spans="1:3">
      <c r="A8" s="7" t="s">
        <v>385</v>
      </c>
      <c r="B8" s="8" t="s">
        <v>386</v>
      </c>
      <c r="C8" s="10" t="s">
        <v>387</v>
      </c>
    </row>
    <row r="9" ht="31.5" spans="1:3">
      <c r="A9" s="7" t="s">
        <v>388</v>
      </c>
      <c r="B9" s="8" t="s">
        <v>389</v>
      </c>
      <c r="C9" s="9" t="s">
        <v>390</v>
      </c>
    </row>
    <row r="10" ht="15.75" spans="1:3">
      <c r="A10" s="7" t="s">
        <v>391</v>
      </c>
      <c r="B10" s="8" t="s">
        <v>392</v>
      </c>
      <c r="C10" s="9" t="s">
        <v>5</v>
      </c>
    </row>
    <row r="11" ht="28.5" spans="1:3">
      <c r="A11" s="7" t="s">
        <v>393</v>
      </c>
      <c r="B11" s="8" t="s">
        <v>394</v>
      </c>
      <c r="C11" s="10" t="s">
        <v>395</v>
      </c>
    </row>
    <row r="12" ht="15.75" spans="1:3">
      <c r="A12" s="7" t="s">
        <v>396</v>
      </c>
      <c r="B12" s="8" t="s">
        <v>397</v>
      </c>
      <c r="C12" s="9" t="s">
        <v>398</v>
      </c>
    </row>
    <row r="13" ht="31.5" spans="1:3">
      <c r="A13" s="7" t="s">
        <v>399</v>
      </c>
      <c r="B13" s="8" t="s">
        <v>400</v>
      </c>
      <c r="C13" s="9" t="s">
        <v>401</v>
      </c>
    </row>
    <row r="14" ht="15.75" spans="1:3">
      <c r="A14" s="7" t="s">
        <v>402</v>
      </c>
      <c r="B14" s="8" t="s">
        <v>403</v>
      </c>
      <c r="C14" s="9" t="s">
        <v>404</v>
      </c>
    </row>
    <row r="15" ht="15.75" spans="1:3">
      <c r="A15" s="7" t="s">
        <v>405</v>
      </c>
      <c r="B15" s="8" t="s">
        <v>406</v>
      </c>
      <c r="C15" s="9" t="s">
        <v>5</v>
      </c>
    </row>
    <row r="16" ht="30" spans="1:3">
      <c r="A16" s="7" t="s">
        <v>407</v>
      </c>
      <c r="B16" s="8" t="s">
        <v>104</v>
      </c>
      <c r="C16" s="9" t="s">
        <v>408</v>
      </c>
    </row>
    <row r="17" ht="31.5" spans="1:3">
      <c r="A17" s="7" t="s">
        <v>409</v>
      </c>
      <c r="B17" s="8" t="s">
        <v>61</v>
      </c>
      <c r="C17" s="9" t="s">
        <v>410</v>
      </c>
    </row>
    <row r="18" ht="31.5" spans="1:3">
      <c r="A18" s="7" t="s">
        <v>411</v>
      </c>
      <c r="B18" s="8" t="s">
        <v>412</v>
      </c>
      <c r="C18" s="9" t="s">
        <v>413</v>
      </c>
    </row>
    <row r="19" ht="15.75" spans="1:3">
      <c r="A19" s="7" t="s">
        <v>414</v>
      </c>
      <c r="B19" s="8" t="s">
        <v>415</v>
      </c>
      <c r="C19" s="9" t="s">
        <v>416</v>
      </c>
    </row>
    <row r="20" ht="15.75" spans="1:3">
      <c r="A20" s="7" t="s">
        <v>417</v>
      </c>
      <c r="B20" s="7" t="s">
        <v>418</v>
      </c>
      <c r="C20" s="10" t="s">
        <v>419</v>
      </c>
    </row>
    <row r="21" ht="15.75" spans="1:3">
      <c r="A21" s="7" t="s">
        <v>420</v>
      </c>
      <c r="B21" s="8" t="s">
        <v>115</v>
      </c>
      <c r="C21" s="9" t="s">
        <v>421</v>
      </c>
    </row>
    <row r="22" ht="15.75" spans="1:3">
      <c r="A22" s="7" t="s">
        <v>422</v>
      </c>
      <c r="B22" s="8" t="s">
        <v>117</v>
      </c>
      <c r="C22" s="9" t="s">
        <v>423</v>
      </c>
    </row>
    <row r="23" ht="45.75" spans="1:3">
      <c r="A23" s="7" t="s">
        <v>424</v>
      </c>
      <c r="B23" s="8" t="s">
        <v>425</v>
      </c>
      <c r="C23" s="9" t="s">
        <v>426</v>
      </c>
    </row>
    <row r="24" ht="15.75" spans="1:3">
      <c r="A24" s="7" t="s">
        <v>427</v>
      </c>
      <c r="B24" s="8" t="s">
        <v>428</v>
      </c>
      <c r="C24" s="9" t="s">
        <v>5</v>
      </c>
    </row>
    <row r="25" ht="31.5" spans="1:3">
      <c r="A25" s="7" t="s">
        <v>429</v>
      </c>
      <c r="B25" s="8" t="s">
        <v>430</v>
      </c>
      <c r="C25" s="9" t="s">
        <v>431</v>
      </c>
    </row>
    <row r="26" ht="15.75" spans="1:3">
      <c r="A26" s="7" t="s">
        <v>432</v>
      </c>
      <c r="B26" s="8" t="s">
        <v>433</v>
      </c>
      <c r="C26" s="9" t="s">
        <v>5</v>
      </c>
    </row>
    <row r="27" ht="15.75" spans="1:3">
      <c r="A27" s="7" t="s">
        <v>434</v>
      </c>
      <c r="B27" s="8" t="s">
        <v>435</v>
      </c>
      <c r="C27" s="11" t="s">
        <v>5</v>
      </c>
    </row>
    <row r="28" ht="15.75" spans="1:3">
      <c r="A28" s="7" t="s">
        <v>436</v>
      </c>
      <c r="B28" s="8" t="s">
        <v>437</v>
      </c>
      <c r="C28" s="11" t="s">
        <v>5</v>
      </c>
    </row>
    <row r="29" ht="31.5" spans="1:3">
      <c r="A29" s="7" t="s">
        <v>438</v>
      </c>
      <c r="B29" s="8" t="s">
        <v>439</v>
      </c>
      <c r="C29" s="10" t="s">
        <v>440</v>
      </c>
    </row>
    <row r="30" ht="31.5" spans="1:3">
      <c r="A30" s="7" t="s">
        <v>441</v>
      </c>
      <c r="B30" s="8" t="s">
        <v>442</v>
      </c>
      <c r="C30" s="9" t="s">
        <v>443</v>
      </c>
    </row>
    <row r="31" ht="15.75" spans="1:3">
      <c r="A31" s="7" t="s">
        <v>444</v>
      </c>
      <c r="B31" s="8" t="s">
        <v>93</v>
      </c>
      <c r="C31" s="10" t="s">
        <v>445</v>
      </c>
    </row>
    <row r="32" ht="31.5" spans="1:3">
      <c r="A32" s="7" t="s">
        <v>446</v>
      </c>
      <c r="B32" s="8" t="s">
        <v>7</v>
      </c>
      <c r="C32" s="9" t="s">
        <v>447</v>
      </c>
    </row>
    <row r="33" ht="15.75" spans="1:3">
      <c r="A33" s="7" t="s">
        <v>448</v>
      </c>
      <c r="B33" s="8" t="s">
        <v>449</v>
      </c>
      <c r="C33" s="10" t="s">
        <v>450</v>
      </c>
    </row>
    <row r="34" ht="31.5" spans="1:3">
      <c r="A34" s="7" t="s">
        <v>451</v>
      </c>
      <c r="B34" s="8" t="s">
        <v>452</v>
      </c>
      <c r="C34" s="10" t="s">
        <v>453</v>
      </c>
    </row>
    <row r="35" ht="15.75" spans="1:3">
      <c r="A35" s="7" t="s">
        <v>454</v>
      </c>
      <c r="B35" s="8" t="s">
        <v>455</v>
      </c>
      <c r="C35" s="9" t="s">
        <v>5</v>
      </c>
    </row>
    <row r="36" ht="15.75" spans="1:3">
      <c r="A36" s="7" t="s">
        <v>456</v>
      </c>
      <c r="B36" s="8" t="s">
        <v>457</v>
      </c>
      <c r="C36" s="9" t="s">
        <v>458</v>
      </c>
    </row>
    <row r="37" ht="15.75" spans="1:3">
      <c r="A37" s="7" t="s">
        <v>459</v>
      </c>
      <c r="B37" s="8" t="s">
        <v>460</v>
      </c>
      <c r="C37" s="9" t="s">
        <v>5</v>
      </c>
    </row>
    <row r="38" ht="15.75" spans="1:3">
      <c r="A38" s="7" t="s">
        <v>461</v>
      </c>
      <c r="B38" s="8" t="s">
        <v>462</v>
      </c>
      <c r="C38" s="9" t="s">
        <v>463</v>
      </c>
    </row>
    <row r="39" ht="15.75" spans="1:3">
      <c r="A39" s="7" t="s">
        <v>464</v>
      </c>
      <c r="B39" s="8" t="s">
        <v>465</v>
      </c>
      <c r="C39" s="9" t="s">
        <v>5</v>
      </c>
    </row>
    <row r="40" ht="15.75" spans="1:3">
      <c r="A40" s="7" t="s">
        <v>466</v>
      </c>
      <c r="B40" s="8" t="s">
        <v>467</v>
      </c>
      <c r="C40" s="9" t="s">
        <v>5</v>
      </c>
    </row>
    <row r="41" ht="15.75" spans="1:3">
      <c r="A41" s="7" t="s">
        <v>468</v>
      </c>
      <c r="B41" s="8" t="s">
        <v>469</v>
      </c>
      <c r="C41" s="9" t="s">
        <v>5</v>
      </c>
    </row>
    <row r="42" ht="31.5" spans="1:3">
      <c r="A42" s="7" t="s">
        <v>470</v>
      </c>
      <c r="B42" s="8" t="s">
        <v>471</v>
      </c>
      <c r="C42" s="9" t="s">
        <v>472</v>
      </c>
    </row>
    <row r="43" ht="15.75" spans="1:3">
      <c r="A43" s="7" t="s">
        <v>473</v>
      </c>
      <c r="B43" s="8" t="s">
        <v>474</v>
      </c>
      <c r="C43" s="9" t="s">
        <v>5</v>
      </c>
    </row>
    <row r="44" ht="34" customHeight="1" spans="1:3">
      <c r="A44" s="7" t="s">
        <v>475</v>
      </c>
      <c r="B44" s="8" t="s">
        <v>476</v>
      </c>
      <c r="C44" s="9" t="s">
        <v>477</v>
      </c>
    </row>
    <row r="45" ht="15.75" spans="1:3">
      <c r="A45" s="7" t="s">
        <v>478</v>
      </c>
      <c r="B45" s="8" t="s">
        <v>479</v>
      </c>
      <c r="C45" s="9" t="s">
        <v>5</v>
      </c>
    </row>
    <row r="46" ht="15.75" spans="1:3">
      <c r="A46" s="7" t="s">
        <v>480</v>
      </c>
      <c r="B46" s="8" t="s">
        <v>481</v>
      </c>
      <c r="C46" s="9" t="s">
        <v>5</v>
      </c>
    </row>
    <row r="47" ht="15.75" spans="1:3">
      <c r="A47" s="7" t="s">
        <v>482</v>
      </c>
      <c r="B47" s="8" t="s">
        <v>483</v>
      </c>
      <c r="C47" s="9" t="s">
        <v>5</v>
      </c>
    </row>
    <row r="48" ht="31.5" spans="1:3">
      <c r="A48" s="7" t="s">
        <v>484</v>
      </c>
      <c r="B48" s="8" t="s">
        <v>485</v>
      </c>
      <c r="C48" s="9" t="s">
        <v>486</v>
      </c>
    </row>
    <row r="49" ht="31.5" spans="1:3">
      <c r="A49" s="7" t="s">
        <v>487</v>
      </c>
      <c r="B49" s="8" t="s">
        <v>488</v>
      </c>
      <c r="C49" s="9" t="s">
        <v>489</v>
      </c>
    </row>
    <row r="50" ht="31.5" spans="1:3">
      <c r="A50" s="7" t="s">
        <v>490</v>
      </c>
      <c r="B50" s="8" t="s">
        <v>491</v>
      </c>
      <c r="C50" s="9" t="s">
        <v>492</v>
      </c>
    </row>
    <row r="51" ht="15.75" spans="1:3">
      <c r="A51" s="7" t="s">
        <v>493</v>
      </c>
      <c r="B51" s="8" t="s">
        <v>494</v>
      </c>
      <c r="C51" s="12" t="s">
        <v>495</v>
      </c>
    </row>
    <row r="52" ht="15.75" spans="1:3">
      <c r="A52" s="7" t="s">
        <v>496</v>
      </c>
      <c r="B52" s="8" t="s">
        <v>497</v>
      </c>
      <c r="C52" s="9" t="s">
        <v>5</v>
      </c>
    </row>
    <row r="53" ht="31.5" spans="1:3">
      <c r="A53" s="7" t="s">
        <v>498</v>
      </c>
      <c r="B53" s="8" t="s">
        <v>499</v>
      </c>
      <c r="C53" s="9" t="s">
        <v>500</v>
      </c>
    </row>
    <row r="54" ht="31.5" spans="1:3">
      <c r="A54" s="7" t="s">
        <v>501</v>
      </c>
      <c r="B54" s="8" t="s">
        <v>502</v>
      </c>
      <c r="C54" s="9" t="s">
        <v>503</v>
      </c>
    </row>
    <row r="55" ht="15.75" spans="1:3">
      <c r="A55" s="7" t="s">
        <v>504</v>
      </c>
      <c r="B55" s="8" t="s">
        <v>46</v>
      </c>
      <c r="C55" s="9" t="s">
        <v>5</v>
      </c>
    </row>
    <row r="56" ht="15.75" spans="1:3">
      <c r="A56" s="7" t="s">
        <v>505</v>
      </c>
      <c r="B56" s="8" t="s">
        <v>506</v>
      </c>
      <c r="C56" s="9" t="s">
        <v>5</v>
      </c>
    </row>
    <row r="57" ht="28.5" spans="1:3">
      <c r="A57" s="7" t="s">
        <v>507</v>
      </c>
      <c r="B57" s="8" t="s">
        <v>508</v>
      </c>
      <c r="C57" s="10" t="s">
        <v>509</v>
      </c>
    </row>
    <row r="58" ht="31.5" spans="1:3">
      <c r="A58" s="7" t="s">
        <v>510</v>
      </c>
      <c r="B58" s="8" t="s">
        <v>511</v>
      </c>
      <c r="C58" s="9" t="s">
        <v>512</v>
      </c>
    </row>
    <row r="59" ht="31.5" spans="1:3">
      <c r="A59" s="7" t="s">
        <v>513</v>
      </c>
      <c r="B59" s="8" t="s">
        <v>514</v>
      </c>
      <c r="C59" s="9" t="s">
        <v>515</v>
      </c>
    </row>
    <row r="60" ht="15.75" spans="1:3">
      <c r="A60" s="7" t="s">
        <v>516</v>
      </c>
      <c r="B60" s="8" t="s">
        <v>517</v>
      </c>
      <c r="C60" s="9" t="s">
        <v>518</v>
      </c>
    </row>
    <row r="61" ht="15.75" spans="1:3">
      <c r="A61" s="7" t="s">
        <v>519</v>
      </c>
      <c r="B61" s="8" t="s">
        <v>520</v>
      </c>
      <c r="C61" s="9" t="s">
        <v>521</v>
      </c>
    </row>
    <row r="62" ht="15.75" spans="1:3">
      <c r="A62" s="7" t="s">
        <v>522</v>
      </c>
      <c r="B62" s="8" t="s">
        <v>523</v>
      </c>
      <c r="C62" s="9" t="s">
        <v>5</v>
      </c>
    </row>
    <row r="63" ht="30" spans="1:3">
      <c r="A63" s="7" t="s">
        <v>524</v>
      </c>
      <c r="B63" s="8" t="s">
        <v>525</v>
      </c>
      <c r="C63" s="9" t="s">
        <v>526</v>
      </c>
    </row>
    <row r="64" ht="31.5" spans="1:3">
      <c r="A64" s="7" t="s">
        <v>527</v>
      </c>
      <c r="B64" s="8" t="s">
        <v>97</v>
      </c>
      <c r="C64" s="9" t="s">
        <v>528</v>
      </c>
    </row>
    <row r="65" ht="15.75" spans="1:3">
      <c r="A65" s="7" t="s">
        <v>529</v>
      </c>
      <c r="B65" s="8" t="s">
        <v>530</v>
      </c>
      <c r="C65" s="9" t="s">
        <v>531</v>
      </c>
    </row>
    <row r="66" ht="15.75" spans="1:3">
      <c r="A66" s="7" t="s">
        <v>532</v>
      </c>
      <c r="B66" s="8" t="s">
        <v>533</v>
      </c>
      <c r="C66" s="9" t="s">
        <v>534</v>
      </c>
    </row>
    <row r="67" ht="15.75" spans="1:3">
      <c r="A67" s="7" t="s">
        <v>535</v>
      </c>
      <c r="B67" s="8" t="s">
        <v>67</v>
      </c>
      <c r="C67" s="9" t="s">
        <v>536</v>
      </c>
    </row>
    <row r="68" ht="15.75" spans="1:3">
      <c r="A68" s="7" t="s">
        <v>537</v>
      </c>
      <c r="B68" s="8" t="s">
        <v>538</v>
      </c>
      <c r="C68" s="9" t="s">
        <v>539</v>
      </c>
    </row>
    <row r="69" ht="31.5" spans="1:3">
      <c r="A69" s="7" t="s">
        <v>540</v>
      </c>
      <c r="B69" s="8" t="s">
        <v>541</v>
      </c>
      <c r="C69" s="9" t="s">
        <v>542</v>
      </c>
    </row>
    <row r="70" ht="15.75" spans="1:3">
      <c r="A70" s="7" t="s">
        <v>543</v>
      </c>
      <c r="B70" s="8" t="s">
        <v>544</v>
      </c>
      <c r="C70" s="9" t="s">
        <v>5</v>
      </c>
    </row>
    <row r="71" ht="31.5" spans="1:3">
      <c r="A71" s="7" t="s">
        <v>545</v>
      </c>
      <c r="B71" s="8" t="s">
        <v>546</v>
      </c>
      <c r="C71" s="9" t="s">
        <v>547</v>
      </c>
    </row>
    <row r="72" ht="15.75" spans="1:3">
      <c r="A72" s="7" t="s">
        <v>548</v>
      </c>
      <c r="B72" s="8" t="s">
        <v>549</v>
      </c>
      <c r="C72" s="9" t="s">
        <v>5</v>
      </c>
    </row>
    <row r="73" ht="15.75" spans="1:3">
      <c r="A73" s="7" t="s">
        <v>550</v>
      </c>
      <c r="B73" s="8" t="s">
        <v>551</v>
      </c>
      <c r="C73" s="11" t="s">
        <v>5</v>
      </c>
    </row>
    <row r="74" ht="15.75" spans="1:3">
      <c r="A74" s="7" t="s">
        <v>552</v>
      </c>
      <c r="B74" s="8" t="s">
        <v>553</v>
      </c>
      <c r="C74" s="9" t="s">
        <v>554</v>
      </c>
    </row>
    <row r="75" ht="31.5" spans="1:3">
      <c r="A75" s="7" t="s">
        <v>555</v>
      </c>
      <c r="B75" s="8" t="s">
        <v>556</v>
      </c>
      <c r="C75" s="10" t="s">
        <v>557</v>
      </c>
    </row>
    <row r="76" ht="31.5" spans="1:3">
      <c r="A76" s="7" t="s">
        <v>558</v>
      </c>
      <c r="B76" s="8" t="s">
        <v>559</v>
      </c>
      <c r="C76" s="9" t="s">
        <v>560</v>
      </c>
    </row>
    <row r="77" ht="15.75" spans="1:3">
      <c r="A77" s="7" t="s">
        <v>561</v>
      </c>
      <c r="B77" s="8" t="s">
        <v>562</v>
      </c>
      <c r="C77" s="9" t="s">
        <v>563</v>
      </c>
    </row>
    <row r="78" ht="31.5" spans="1:3">
      <c r="A78" s="7" t="s">
        <v>564</v>
      </c>
      <c r="B78" s="8" t="s">
        <v>565</v>
      </c>
      <c r="C78" s="9" t="s">
        <v>566</v>
      </c>
    </row>
    <row r="79" ht="15.75" spans="1:3">
      <c r="A79" s="7" t="s">
        <v>567</v>
      </c>
      <c r="B79" s="8" t="s">
        <v>568</v>
      </c>
      <c r="C79" s="10" t="s">
        <v>212</v>
      </c>
    </row>
    <row r="80" ht="31.5" spans="1:3">
      <c r="A80" s="7" t="s">
        <v>569</v>
      </c>
      <c r="B80" s="8" t="s">
        <v>570</v>
      </c>
      <c r="C80" s="9" t="s">
        <v>571</v>
      </c>
    </row>
    <row r="81" ht="15.75" spans="1:3">
      <c r="A81" s="7" t="s">
        <v>572</v>
      </c>
      <c r="B81" s="8" t="s">
        <v>573</v>
      </c>
      <c r="C81" s="9" t="s">
        <v>5</v>
      </c>
    </row>
    <row r="82" ht="15.75" spans="1:3">
      <c r="A82" s="7" t="s">
        <v>574</v>
      </c>
      <c r="B82" s="8" t="s">
        <v>575</v>
      </c>
      <c r="C82" s="10" t="s">
        <v>576</v>
      </c>
    </row>
    <row r="83" ht="15.75" spans="1:3">
      <c r="A83" s="7" t="s">
        <v>577</v>
      </c>
      <c r="B83" s="8" t="s">
        <v>578</v>
      </c>
      <c r="C83" s="9" t="s">
        <v>5</v>
      </c>
    </row>
    <row r="84" ht="15.75" spans="1:3">
      <c r="A84" s="7" t="s">
        <v>579</v>
      </c>
      <c r="B84" s="8" t="s">
        <v>580</v>
      </c>
      <c r="C84" s="9" t="s">
        <v>5</v>
      </c>
    </row>
    <row r="85" ht="15.75" spans="1:3">
      <c r="A85" s="7" t="s">
        <v>581</v>
      </c>
      <c r="B85" s="8" t="s">
        <v>582</v>
      </c>
      <c r="C85" s="9" t="s">
        <v>5</v>
      </c>
    </row>
    <row r="86" ht="15.75" spans="1:3">
      <c r="A86" s="7" t="s">
        <v>583</v>
      </c>
      <c r="B86" s="8" t="s">
        <v>584</v>
      </c>
      <c r="C86" s="11" t="s">
        <v>5</v>
      </c>
    </row>
    <row r="87" ht="31.5" spans="1:3">
      <c r="A87" s="7" t="s">
        <v>585</v>
      </c>
      <c r="B87" s="8" t="s">
        <v>586</v>
      </c>
      <c r="C87" s="9" t="s">
        <v>587</v>
      </c>
    </row>
    <row r="88" ht="15.75" spans="1:3">
      <c r="A88" s="7" t="s">
        <v>588</v>
      </c>
      <c r="B88" s="8" t="s">
        <v>589</v>
      </c>
      <c r="C88" s="10" t="s">
        <v>590</v>
      </c>
    </row>
    <row r="89" ht="15.75" spans="1:3">
      <c r="A89" s="7" t="s">
        <v>591</v>
      </c>
      <c r="B89" s="8" t="s">
        <v>592</v>
      </c>
      <c r="C89" s="10" t="s">
        <v>593</v>
      </c>
    </row>
    <row r="90" ht="15.75" spans="1:3">
      <c r="A90" s="7" t="s">
        <v>594</v>
      </c>
      <c r="B90" s="8" t="s">
        <v>595</v>
      </c>
      <c r="C90" s="10" t="s">
        <v>596</v>
      </c>
    </row>
    <row r="91" ht="15.75" spans="1:3">
      <c r="A91" s="7" t="s">
        <v>597</v>
      </c>
      <c r="B91" s="8" t="s">
        <v>598</v>
      </c>
      <c r="C91" s="9" t="s">
        <v>5</v>
      </c>
    </row>
    <row r="92" ht="15.75" spans="1:3">
      <c r="A92" s="7" t="s">
        <v>599</v>
      </c>
      <c r="B92" s="8" t="s">
        <v>600</v>
      </c>
      <c r="C92" s="9" t="s">
        <v>601</v>
      </c>
    </row>
    <row r="93" ht="15.75" spans="1:3">
      <c r="A93" s="7" t="s">
        <v>602</v>
      </c>
      <c r="B93" s="8" t="s">
        <v>603</v>
      </c>
      <c r="C93" s="9" t="s">
        <v>5</v>
      </c>
    </row>
    <row r="94" ht="31.5" spans="1:3">
      <c r="A94" s="7" t="s">
        <v>604</v>
      </c>
      <c r="B94" s="8" t="s">
        <v>605</v>
      </c>
      <c r="C94" s="9" t="s">
        <v>606</v>
      </c>
    </row>
    <row r="95" ht="31.5" spans="1:3">
      <c r="A95" s="7" t="s">
        <v>607</v>
      </c>
      <c r="B95" s="8" t="s">
        <v>608</v>
      </c>
      <c r="C95" s="9" t="s">
        <v>609</v>
      </c>
    </row>
    <row r="96" ht="31.5" spans="1:3">
      <c r="A96" s="7" t="s">
        <v>610</v>
      </c>
      <c r="B96" s="8" t="s">
        <v>611</v>
      </c>
      <c r="C96" s="13" t="s">
        <v>612</v>
      </c>
    </row>
  </sheetData>
  <sheetProtection algorithmName="SHA-512" hashValue="GR0YkcT9Ok2+FYnYej2XgCTa3NgQixdIm2wi6GQaBN297Bf+clPpkYGdL7qOffVA8zc+4YKF7863ZAvP+9xxDw==" saltValue="WenvOz6qBKTxmG0PiObzNQ==" spinCount="100000" sheet="1" formatColumns="0" formatRows="0" objects="1"/>
  <autoFilter xmlns:etc="http://www.wps.cn/officeDocument/2017/etCustomData" ref="A2:C96" etc:filterBottomFollowUsedRange="0">
    <sortState ref="A2:C96">
      <sortCondition ref="A3"/>
    </sortState>
    <extLst/>
  </autoFilter>
  <mergeCells count="1">
    <mergeCell ref="A1:C1"/>
  </mergeCells>
  <conditionalFormatting sqref="A3:A1048576">
    <cfRule type="duplicateValues" dxfId="0" priority="2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6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初试</vt:lpstr>
      <vt:lpstr>复试</vt:lpstr>
      <vt:lpstr>加试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朱公栋</dc:creator>
  <cp:lastModifiedBy>执着</cp:lastModifiedBy>
  <dcterms:created xsi:type="dcterms:W3CDTF">2026-07-16T08:49:00Z</dcterms:created>
  <dcterms:modified xsi:type="dcterms:W3CDTF">2026-09-30T01:23:59Z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AC4F11FD2D38449290B2254BF50D0290_13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